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3E8570-6FF2-4C1C-8CE9-E144516D4DBC}" xr6:coauthVersionLast="47" xr6:coauthVersionMax="47" xr10:uidLastSave="{00000000-0000-0000-0000-000000000000}"/>
  <bookViews>
    <workbookView xWindow="390" yWindow="105" windowWidth="14820" windowHeight="16095" xr2:uid="{00000000-000D-0000-FFFF-FFFF00000000}"/>
  </bookViews>
  <sheets>
    <sheet name="原本" sheetId="6" r:id="rId1"/>
  </sheets>
  <definedNames>
    <definedName name="_xlnm.Print_Area" localSheetId="0">原本!$A$1:$H$112</definedName>
    <definedName name="_xlnm.Print_Titles" localSheetId="0">原本!$1:$10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6" l="1"/>
  <c r="A23" i="6" s="1"/>
  <c r="A29" i="6" s="1"/>
  <c r="A35" i="6" s="1"/>
  <c r="A41" i="6" s="1"/>
  <c r="A47" i="6" s="1"/>
  <c r="A53" i="6" s="1"/>
  <c r="A59" i="6" s="1"/>
  <c r="A65" i="6" s="1"/>
  <c r="A71" i="6" s="1"/>
  <c r="A77" i="6" s="1"/>
  <c r="A83" i="6" s="1"/>
  <c r="A89" i="6" s="1"/>
  <c r="A95" i="6" s="1"/>
  <c r="A101" i="6" s="1"/>
  <c r="A107" i="6" s="1"/>
  <c r="A113" i="6" s="1"/>
  <c r="A119" i="6" s="1"/>
  <c r="A125" i="6" s="1"/>
  <c r="A131" i="6" s="1"/>
  <c r="A137" i="6" s="1"/>
  <c r="A143" i="6" s="1"/>
  <c r="A149" i="6" s="1"/>
  <c r="A155" i="6" s="1"/>
  <c r="A161" i="6" s="1"/>
  <c r="A167" i="6" s="1"/>
  <c r="A173" i="6" s="1"/>
  <c r="A179" i="6" s="1"/>
  <c r="A185" i="6" s="1"/>
  <c r="A191" i="6" s="1"/>
  <c r="A197" i="6" s="1"/>
  <c r="A203" i="6" s="1"/>
  <c r="A209" i="6" s="1"/>
  <c r="A215" i="6" s="1"/>
  <c r="A221" i="6" s="1"/>
  <c r="A227" i="6" s="1"/>
  <c r="A233" i="6" s="1"/>
  <c r="A239" i="6" s="1"/>
  <c r="A245" i="6" s="1"/>
  <c r="A251" i="6" s="1"/>
  <c r="A257" i="6" s="1"/>
  <c r="A263" i="6" s="1"/>
  <c r="A269" i="6" s="1"/>
</calcChain>
</file>

<file path=xl/sharedStrings.xml><?xml version="1.0" encoding="utf-8"?>
<sst xmlns="http://schemas.openxmlformats.org/spreadsheetml/2006/main" count="45" uniqueCount="43">
  <si>
    <t>性別</t>
    <rPh sb="0" eb="2">
      <t>セイベツ</t>
    </rPh>
    <phoneticPr fontId="1"/>
  </si>
  <si>
    <t>備考</t>
    <rPh sb="0" eb="2">
      <t>ビコウ</t>
    </rPh>
    <phoneticPr fontId="1"/>
  </si>
  <si>
    <t>団体名</t>
  </si>
  <si>
    <t>幹事様名</t>
    <rPh sb="0" eb="3">
      <t>カンジサマ</t>
    </rPh>
    <rPh sb="3" eb="4">
      <t>メイ</t>
    </rPh>
    <phoneticPr fontId="1"/>
  </si>
  <si>
    <t>投球者名</t>
    <rPh sb="0" eb="2">
      <t>トウキュウ</t>
    </rPh>
    <rPh sb="2" eb="3">
      <t>シャ</t>
    </rPh>
    <rPh sb="3" eb="4">
      <t>メイ</t>
    </rPh>
    <phoneticPr fontId="1"/>
  </si>
  <si>
    <t>お電話番号</t>
    <rPh sb="1" eb="3">
      <t>デンワ</t>
    </rPh>
    <rPh sb="3" eb="5">
      <t>バンゴウ</t>
    </rPh>
    <phoneticPr fontId="1"/>
  </si>
  <si>
    <t>チーム名</t>
    <rPh sb="3" eb="4">
      <t>メイ</t>
    </rPh>
    <phoneticPr fontId="1"/>
  </si>
  <si>
    <t>空欄をお埋めください。</t>
    <rPh sb="0" eb="2">
      <t>クウラン</t>
    </rPh>
    <rPh sb="4" eb="5">
      <t>ウ</t>
    </rPh>
    <phoneticPr fontId="1"/>
  </si>
  <si>
    <t>※</t>
    <phoneticPr fontId="1"/>
  </si>
  <si>
    <t>該当するものに○をお付け下さい。</t>
    <rPh sb="0" eb="2">
      <t>ガイトウ</t>
    </rPh>
    <phoneticPr fontId="1"/>
  </si>
  <si>
    <t>その他特記事項が有りましたら、</t>
    <rPh sb="2" eb="3">
      <t>タ</t>
    </rPh>
    <rPh sb="3" eb="5">
      <t>トッキ</t>
    </rPh>
    <rPh sb="5" eb="7">
      <t>ジコウ</t>
    </rPh>
    <rPh sb="8" eb="9">
      <t>ア</t>
    </rPh>
    <phoneticPr fontId="1"/>
  </si>
  <si>
    <t>(  レーン別  ・  特殊チーム  )</t>
    <phoneticPr fontId="1"/>
  </si>
  <si>
    <t>１つのチームのメンバーが複数のレーンにバラバラに登録されている場合</t>
    <rPh sb="12" eb="14">
      <t>フクスウ</t>
    </rPh>
    <rPh sb="24" eb="26">
      <t>トウロク</t>
    </rPh>
    <rPh sb="31" eb="33">
      <t>バアイ</t>
    </rPh>
    <phoneticPr fontId="1"/>
  </si>
  <si>
    <t>ハンディ</t>
    <phoneticPr fontId="1"/>
  </si>
  <si>
    <t>成績集計
（個人）</t>
    <rPh sb="0" eb="2">
      <t>セイセキ</t>
    </rPh>
    <rPh sb="2" eb="4">
      <t>シュウケイ</t>
    </rPh>
    <phoneticPr fontId="1"/>
  </si>
  <si>
    <t>または、不要のものを消去して下さい。</t>
    <rPh sb="4" eb="6">
      <t>フヨウ</t>
    </rPh>
    <rPh sb="10" eb="12">
      <t>ショウキョ</t>
    </rPh>
    <rPh sb="14" eb="15">
      <t>クダ</t>
    </rPh>
    <phoneticPr fontId="1"/>
  </si>
  <si>
    <t>備考欄へご記入下さい。</t>
    <rPh sb="0" eb="2">
      <t>ビコウ</t>
    </rPh>
    <rPh sb="2" eb="3">
      <t>ラン</t>
    </rPh>
    <rPh sb="5" eb="7">
      <t>キニュウ</t>
    </rPh>
    <rPh sb="7" eb="8">
      <t>クダ</t>
    </rPh>
    <phoneticPr fontId="1"/>
  </si>
  <si>
    <t>開催日</t>
    <rPh sb="0" eb="3">
      <t>カイサイビ</t>
    </rPh>
    <phoneticPr fontId="1"/>
  </si>
  <si>
    <t>スタート時間</t>
    <rPh sb="4" eb="6">
      <t>ジカン</t>
    </rPh>
    <phoneticPr fontId="1"/>
  </si>
  <si>
    <t>年　　月　　日（　　）　</t>
    <rPh sb="0" eb="1">
      <t>ネン</t>
    </rPh>
    <rPh sb="3" eb="4">
      <t>ツキ</t>
    </rPh>
    <rPh sb="6" eb="7">
      <t>ヒ</t>
    </rPh>
    <phoneticPr fontId="1"/>
  </si>
  <si>
    <t>時　　　分　スタート　</t>
    <rPh sb="0" eb="1">
      <t>トキ</t>
    </rPh>
    <rPh sb="4" eb="5">
      <t>フン</t>
    </rPh>
    <phoneticPr fontId="1"/>
  </si>
  <si>
    <t>( 総合 ・ クラス別 ・ その他 )</t>
    <rPh sb="2" eb="4">
      <t>ソウゴウ</t>
    </rPh>
    <rPh sb="10" eb="11">
      <t>ベツ</t>
    </rPh>
    <rPh sb="16" eb="17">
      <t>タ</t>
    </rPh>
    <phoneticPr fontId="1"/>
  </si>
  <si>
    <t>＜成績集計のご案内＞</t>
    <rPh sb="1" eb="3">
      <t>セイセキ</t>
    </rPh>
    <rPh sb="3" eb="5">
      <t>シュウケイ</t>
    </rPh>
    <rPh sb="7" eb="9">
      <t>アンナイ</t>
    </rPh>
    <phoneticPr fontId="1"/>
  </si>
  <si>
    <t>総合</t>
    <rPh sb="0" eb="2">
      <t>ソウゴウ</t>
    </rPh>
    <phoneticPr fontId="1"/>
  </si>
  <si>
    <t>クラス別</t>
    <rPh sb="3" eb="4">
      <t>ベツ</t>
    </rPh>
    <phoneticPr fontId="1"/>
  </si>
  <si>
    <t>参加者全体を1位から順にランキング付けいたします。</t>
    <rPh sb="0" eb="3">
      <t>サンカシャ</t>
    </rPh>
    <rPh sb="3" eb="5">
      <t>ゼンタイ</t>
    </rPh>
    <rPh sb="7" eb="8">
      <t>イ</t>
    </rPh>
    <rPh sb="10" eb="11">
      <t>ジュン</t>
    </rPh>
    <rPh sb="17" eb="18">
      <t>ヅ</t>
    </rPh>
    <phoneticPr fontId="1"/>
  </si>
  <si>
    <t>この場合、性別や年齢などによってHDCPを加算することができます。※HDCP：下記参照</t>
    <rPh sb="2" eb="4">
      <t>バアイ</t>
    </rPh>
    <rPh sb="5" eb="7">
      <t>セイベツ</t>
    </rPh>
    <rPh sb="8" eb="10">
      <t>ネンレイ</t>
    </rPh>
    <rPh sb="21" eb="23">
      <t>カサン</t>
    </rPh>
    <rPh sb="39" eb="41">
      <t>カキ</t>
    </rPh>
    <rPh sb="41" eb="43">
      <t>サンショウ</t>
    </rPh>
    <phoneticPr fontId="1"/>
  </si>
  <si>
    <t>例えば、”男女別”や、学年ごとに区切った”クラス別”など。それぞれのカテゴリー内での順位付け。</t>
    <rPh sb="0" eb="1">
      <t>タト</t>
    </rPh>
    <rPh sb="5" eb="8">
      <t>ダンジョベツ</t>
    </rPh>
    <rPh sb="11" eb="13">
      <t>ガクネン</t>
    </rPh>
    <rPh sb="16" eb="18">
      <t>クギ</t>
    </rPh>
    <rPh sb="24" eb="25">
      <t>ベツ</t>
    </rPh>
    <rPh sb="39" eb="40">
      <t>ナイ</t>
    </rPh>
    <rPh sb="42" eb="44">
      <t>ジュンイ</t>
    </rPh>
    <rPh sb="44" eb="45">
      <t>ツ</t>
    </rPh>
    <phoneticPr fontId="1"/>
  </si>
  <si>
    <t>※HDCP：</t>
    <phoneticPr fontId="1"/>
  </si>
  <si>
    <t>1ゲームごとに●●点を加算する、というのが一般的。前回優勝者や競技経験者をマイナスすることも可能。</t>
    <rPh sb="9" eb="10">
      <t>テン</t>
    </rPh>
    <rPh sb="11" eb="13">
      <t>カサン</t>
    </rPh>
    <rPh sb="21" eb="24">
      <t>イッパンテキ</t>
    </rPh>
    <rPh sb="25" eb="27">
      <t>ゼンカイ</t>
    </rPh>
    <rPh sb="27" eb="30">
      <t>ユウショウシャ</t>
    </rPh>
    <rPh sb="31" eb="33">
      <t>キョウギ</t>
    </rPh>
    <rPh sb="33" eb="36">
      <t>ケイケンシャ</t>
    </rPh>
    <rPh sb="46" eb="48">
      <t>カノウ</t>
    </rPh>
    <phoneticPr fontId="1"/>
  </si>
  <si>
    <t>個人ごとに付加したHDCPは、チーム戦の成績にも反映されます。</t>
    <rPh sb="0" eb="2">
      <t>コジン</t>
    </rPh>
    <rPh sb="5" eb="7">
      <t>フカ</t>
    </rPh>
    <rPh sb="18" eb="19">
      <t>イクサ</t>
    </rPh>
    <rPh sb="20" eb="22">
      <t>セイセキ</t>
    </rPh>
    <rPh sb="24" eb="26">
      <t>ハンエイ</t>
    </rPh>
    <phoneticPr fontId="1"/>
  </si>
  <si>
    <t>成績集計
（チーム）</t>
    <rPh sb="0" eb="2">
      <t>セイセキ</t>
    </rPh>
    <rPh sb="2" eb="4">
      <t>シュウケイ</t>
    </rPh>
    <phoneticPr fontId="1"/>
  </si>
  <si>
    <r>
      <t>【</t>
    </r>
    <r>
      <rPr>
        <b/>
        <sz val="11"/>
        <rFont val="游ゴシック"/>
        <family val="3"/>
        <charset val="128"/>
      </rPr>
      <t>チーム</t>
    </r>
    <r>
      <rPr>
        <sz val="11"/>
        <rFont val="游ゴシック"/>
        <family val="3"/>
        <charset val="128"/>
      </rPr>
      <t>】</t>
    </r>
    <phoneticPr fontId="1"/>
  </si>
  <si>
    <r>
      <t>【</t>
    </r>
    <r>
      <rPr>
        <b/>
        <sz val="11"/>
        <rFont val="游ゴシック"/>
        <family val="3"/>
        <charset val="128"/>
      </rPr>
      <t>個　人</t>
    </r>
    <r>
      <rPr>
        <sz val="11"/>
        <rFont val="游ゴシック"/>
        <family val="3"/>
        <charset val="128"/>
      </rPr>
      <t>】</t>
    </r>
    <rPh sb="1" eb="2">
      <t>コ</t>
    </rPh>
    <rPh sb="3" eb="4">
      <t>ヒト</t>
    </rPh>
    <phoneticPr fontId="1"/>
  </si>
  <si>
    <t>レーン別</t>
    <rPh sb="3" eb="4">
      <t>ベツ</t>
    </rPh>
    <phoneticPr fontId="1"/>
  </si>
  <si>
    <t>特殊チーム</t>
    <rPh sb="0" eb="2">
      <t>トクシュ</t>
    </rPh>
    <phoneticPr fontId="1"/>
  </si>
  <si>
    <t>一般的。1レーンを1チームとして、レーン対抗での順位付け。</t>
    <rPh sb="0" eb="3">
      <t>イッパンテキ</t>
    </rPh>
    <rPh sb="20" eb="22">
      <t>タイコウ</t>
    </rPh>
    <rPh sb="24" eb="26">
      <t>ジュンイ</t>
    </rPh>
    <rPh sb="26" eb="27">
      <t>ヅ</t>
    </rPh>
    <phoneticPr fontId="1"/>
  </si>
  <si>
    <t>このチーム（レーン別）をクラス別にすることも可能です。例：低学年の部・高学年の部など</t>
    <rPh sb="9" eb="10">
      <t>ベツ</t>
    </rPh>
    <rPh sb="15" eb="16">
      <t>ベツ</t>
    </rPh>
    <rPh sb="22" eb="24">
      <t>カノウ</t>
    </rPh>
    <rPh sb="27" eb="28">
      <t>レイ</t>
    </rPh>
    <rPh sb="29" eb="32">
      <t>テイガクネン</t>
    </rPh>
    <rPh sb="33" eb="34">
      <t>ブ</t>
    </rPh>
    <rPh sb="35" eb="38">
      <t>コウガクネン</t>
    </rPh>
    <rPh sb="39" eb="40">
      <t>ブ</t>
    </rPh>
    <phoneticPr fontId="1"/>
  </si>
  <si>
    <t>例）会社の部署別対抗として順位を付けたいが、投球レーンは、懇親のためいろんな部署にメンバーが混在する</t>
    <rPh sb="0" eb="1">
      <t>レイ</t>
    </rPh>
    <rPh sb="2" eb="4">
      <t>カイシャ</t>
    </rPh>
    <rPh sb="5" eb="7">
      <t>ブショ</t>
    </rPh>
    <rPh sb="7" eb="8">
      <t>ベツ</t>
    </rPh>
    <rPh sb="8" eb="10">
      <t>タイコウ</t>
    </rPh>
    <rPh sb="13" eb="15">
      <t>ジュンイ</t>
    </rPh>
    <rPh sb="16" eb="17">
      <t>ツ</t>
    </rPh>
    <rPh sb="22" eb="24">
      <t>トウキュウ</t>
    </rPh>
    <rPh sb="29" eb="31">
      <t>コンシン</t>
    </rPh>
    <rPh sb="38" eb="40">
      <t>ブショ</t>
    </rPh>
    <rPh sb="46" eb="48">
      <t>コンザイ</t>
    </rPh>
    <phoneticPr fontId="1"/>
  </si>
  <si>
    <t>（　合計点　・　平均点　）</t>
    <rPh sb="2" eb="5">
      <t>ゴウケイテン</t>
    </rPh>
    <rPh sb="8" eb="11">
      <t>ヘイキンテン</t>
    </rPh>
    <phoneticPr fontId="1"/>
  </si>
  <si>
    <t>（　合計点　・　平均点　）</t>
    <phoneticPr fontId="1"/>
  </si>
  <si>
    <t>長崎ラッキーボウル   E-mail: info@luckybowl.jp</t>
    <rPh sb="0" eb="2">
      <t>ナガサキ</t>
    </rPh>
    <phoneticPr fontId="1"/>
  </si>
  <si>
    <t>※Excelファイルのまま(PDFに変換せず)で送付してください。その際、ファイル名を変更してください（例：20250401ラッキー子供会）</t>
    <rPh sb="18" eb="20">
      <t>ヘンカン</t>
    </rPh>
    <rPh sb="24" eb="26">
      <t>ソウフ</t>
    </rPh>
    <rPh sb="35" eb="36">
      <t>サイ</t>
    </rPh>
    <rPh sb="41" eb="42">
      <t>メイ</t>
    </rPh>
    <rPh sb="43" eb="45">
      <t>ヘンコウ</t>
    </rPh>
    <rPh sb="52" eb="53">
      <t>レイ</t>
    </rPh>
    <rPh sb="66" eb="68">
      <t>コドモ</t>
    </rPh>
    <rPh sb="68" eb="6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</si>
</sst>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 inden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8" fillId="2" borderId="24" xfId="0" applyFont="1" applyFill="1" applyBorder="1"/>
    <xf numFmtId="0" fontId="8" fillId="2" borderId="4" xfId="0" applyFont="1" applyFill="1" applyBorder="1"/>
    <xf numFmtId="0" fontId="4" fillId="2" borderId="0" xfId="0" applyFont="1" applyFill="1" applyAlignment="1">
      <alignment horizontal="right"/>
    </xf>
    <xf numFmtId="0" fontId="4" fillId="2" borderId="24" xfId="0" applyFont="1" applyFill="1" applyBorder="1"/>
    <xf numFmtId="0" fontId="5" fillId="2" borderId="28" xfId="0" applyFont="1" applyFill="1" applyBorder="1"/>
    <xf numFmtId="0" fontId="3" fillId="2" borderId="4" xfId="0" applyFont="1" applyFill="1" applyBorder="1" applyAlignment="1" applyProtection="1">
      <alignment horizontal="distributed" vertical="center" indent="1"/>
      <protection locked="0"/>
    </xf>
    <xf numFmtId="2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58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 applyProtection="1">
      <alignment horizontal="left" vertical="center" indent="1"/>
      <protection locked="0"/>
    </xf>
    <xf numFmtId="0" fontId="7" fillId="2" borderId="20" xfId="0" applyFont="1" applyFill="1" applyBorder="1" applyAlignment="1">
      <alignment horizontal="left" indent="1"/>
    </xf>
    <xf numFmtId="0" fontId="7" fillId="2" borderId="21" xfId="0" applyFont="1" applyFill="1" applyBorder="1" applyAlignment="1">
      <alignment horizontal="left" inden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15</xdr:row>
      <xdr:rowOff>257175</xdr:rowOff>
    </xdr:from>
    <xdr:to>
      <xdr:col>28</xdr:col>
      <xdr:colOff>38100</xdr:colOff>
      <xdr:row>26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17E24F-F557-F5FC-CACD-B5AB22B6CB2F}"/>
            </a:ext>
          </a:extLst>
        </xdr:cNvPr>
        <xdr:cNvSpPr/>
      </xdr:nvSpPr>
      <xdr:spPr>
        <a:xfrm>
          <a:off x="10534650" y="4000500"/>
          <a:ext cx="3895725" cy="2971800"/>
        </a:xfrm>
        <a:prstGeom prst="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■</a:t>
          </a:r>
          <a:r>
            <a:rPr kumimoji="1" lang="en-US" altLang="ja-JP" sz="1400" b="1">
              <a:solidFill>
                <a:srgbClr val="FF0000"/>
              </a:solidFill>
            </a:rPr>
            <a:t>Excel</a:t>
          </a:r>
          <a:r>
            <a:rPr kumimoji="1" lang="ja-JP" altLang="en-US" sz="1400" b="1">
              <a:solidFill>
                <a:srgbClr val="FF0000"/>
              </a:solidFill>
            </a:rPr>
            <a:t>ファイルは</a:t>
          </a:r>
          <a:r>
            <a:rPr kumimoji="1" lang="en-US" altLang="ja-JP" sz="1400" b="1">
              <a:solidFill>
                <a:srgbClr val="FF0000"/>
              </a:solidFill>
            </a:rPr>
            <a:t>PDF</a:t>
          </a:r>
          <a:r>
            <a:rPr kumimoji="1" lang="ja-JP" altLang="en-US" sz="1400" b="1">
              <a:solidFill>
                <a:srgbClr val="FF0000"/>
              </a:solidFill>
            </a:rPr>
            <a:t>等に変換せず、そのままの</a:t>
          </a:r>
          <a:r>
            <a:rPr kumimoji="1" lang="en-US" altLang="ja-JP" sz="1400" b="1">
              <a:solidFill>
                <a:srgbClr val="FF0000"/>
              </a:solidFill>
            </a:rPr>
            <a:t>Excel</a:t>
          </a:r>
          <a:r>
            <a:rPr kumimoji="1" lang="ja-JP" altLang="en-US" sz="1400" b="1">
              <a:solidFill>
                <a:srgbClr val="FF0000"/>
              </a:solidFill>
            </a:rPr>
            <a:t>ファイル形式でご送付ください。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■チームごと（レーンごと）に</a:t>
          </a:r>
          <a:r>
            <a:rPr kumimoji="1" lang="en-US" altLang="ja-JP" sz="1400" b="1">
              <a:solidFill>
                <a:srgbClr val="FF0000"/>
              </a:solidFill>
            </a:rPr>
            <a:t>6</a:t>
          </a:r>
          <a:r>
            <a:rPr kumimoji="1" lang="ja-JP" altLang="en-US" sz="1400" b="1">
              <a:solidFill>
                <a:srgbClr val="FF0000"/>
              </a:solidFill>
            </a:rPr>
            <a:t>人ずつのワクがございますが、登録人数が少ない場合でも、”行の削除”を行わず、そのままの状態でご入力ください。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■旧字体（髙・﨑・濵など）は、スコア画面に表示されないことがございます。大変恐れ入りますが、新字体などへ変換していただけますようお願い申し上げます。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74"/>
  <sheetViews>
    <sheetView tabSelected="1" view="pageBreakPreview" zoomScaleNormal="100" zoomScaleSheetLayoutView="100" workbookViewId="0">
      <selection activeCell="B11" sqref="B11:B16"/>
    </sheetView>
  </sheetViews>
  <sheetFormatPr defaultColWidth="2.25" defaultRowHeight="18.75" x14ac:dyDescent="0.4"/>
  <cols>
    <col min="1" max="1" width="2.75" style="7" customWidth="1"/>
    <col min="2" max="2" width="14.625" style="7" customWidth="1"/>
    <col min="3" max="3" width="3.75" style="7" bestFit="1" customWidth="1"/>
    <col min="4" max="4" width="20.5" style="7" customWidth="1"/>
    <col min="5" max="5" width="7" style="7" customWidth="1"/>
    <col min="6" max="6" width="7" style="15" customWidth="1"/>
    <col min="7" max="7" width="14.625" style="7" customWidth="1"/>
    <col min="8" max="8" width="34.375" style="7" customWidth="1"/>
    <col min="9" max="9" width="3" style="8" customWidth="1"/>
    <col min="10" max="10" width="30.5" style="9" customWidth="1"/>
    <col min="11" max="11" width="12.5" style="7" customWidth="1"/>
    <col min="12" max="16384" width="2.25" style="7"/>
  </cols>
  <sheetData>
    <row r="1" spans="1:49" s="6" customFormat="1" ht="24.75" customHeight="1" x14ac:dyDescent="0.5">
      <c r="A1" s="1" t="s">
        <v>41</v>
      </c>
      <c r="B1" s="1"/>
      <c r="C1" s="1"/>
      <c r="D1" s="2"/>
      <c r="E1" s="2"/>
      <c r="F1" s="3"/>
      <c r="G1" s="4"/>
      <c r="H1" s="47"/>
      <c r="I1" s="5"/>
      <c r="J1" s="4"/>
    </row>
    <row r="2" spans="1:49" ht="12.75" customHeight="1" x14ac:dyDescent="0.4">
      <c r="A2" s="71" t="s">
        <v>42</v>
      </c>
      <c r="B2" s="72"/>
      <c r="C2" s="72"/>
      <c r="D2" s="72"/>
      <c r="E2" s="72"/>
      <c r="F2" s="72"/>
      <c r="G2" s="72"/>
      <c r="H2" s="72"/>
    </row>
    <row r="3" spans="1:49" ht="18.75" customHeight="1" x14ac:dyDescent="0.4">
      <c r="B3" s="10" t="s">
        <v>2</v>
      </c>
      <c r="C3" s="65"/>
      <c r="D3" s="66"/>
      <c r="E3" s="66"/>
      <c r="F3" s="67"/>
      <c r="G3" s="10" t="s">
        <v>17</v>
      </c>
      <c r="H3" s="37" t="s">
        <v>19</v>
      </c>
      <c r="I3" s="11" t="s">
        <v>8</v>
      </c>
      <c r="J3" s="12" t="s">
        <v>7</v>
      </c>
      <c r="K3" s="7" t="s">
        <v>22</v>
      </c>
    </row>
    <row r="4" spans="1:49" ht="18.75" customHeight="1" x14ac:dyDescent="0.4">
      <c r="B4" s="10" t="s">
        <v>3</v>
      </c>
      <c r="C4" s="65"/>
      <c r="D4" s="66"/>
      <c r="E4" s="66"/>
      <c r="F4" s="67"/>
      <c r="G4" s="22" t="s">
        <v>18</v>
      </c>
      <c r="H4" s="38" t="s">
        <v>20</v>
      </c>
      <c r="I4" s="11"/>
      <c r="J4" s="12"/>
      <c r="K4" s="7" t="s">
        <v>33</v>
      </c>
    </row>
    <row r="5" spans="1:49" ht="18.75" customHeight="1" x14ac:dyDescent="0.4">
      <c r="B5" s="13" t="s">
        <v>5</v>
      </c>
      <c r="C5" s="65"/>
      <c r="D5" s="66"/>
      <c r="E5" s="66"/>
      <c r="F5" s="67"/>
      <c r="G5" s="35"/>
      <c r="H5" s="36"/>
      <c r="I5" s="11"/>
      <c r="J5" s="12"/>
      <c r="K5" s="30" t="s">
        <v>23</v>
      </c>
      <c r="L5" s="23" t="s">
        <v>25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4"/>
    </row>
    <row r="6" spans="1:49" ht="18.75" customHeight="1" x14ac:dyDescent="0.4">
      <c r="F6" s="7"/>
      <c r="I6" s="11"/>
      <c r="J6" s="12"/>
      <c r="K6" s="25"/>
      <c r="L6" s="26" t="s">
        <v>26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7"/>
    </row>
    <row r="7" spans="1:49" ht="18.75" customHeight="1" x14ac:dyDescent="0.4">
      <c r="B7" s="49" t="s">
        <v>14</v>
      </c>
      <c r="C7" s="68" t="s">
        <v>21</v>
      </c>
      <c r="D7" s="69"/>
      <c r="E7" s="69"/>
      <c r="F7" s="70"/>
      <c r="G7" s="49" t="s">
        <v>31</v>
      </c>
      <c r="H7" s="48" t="s">
        <v>11</v>
      </c>
      <c r="I7" s="11" t="s">
        <v>8</v>
      </c>
      <c r="J7" s="12" t="s">
        <v>9</v>
      </c>
      <c r="K7" s="31" t="s">
        <v>24</v>
      </c>
      <c r="L7" s="28" t="s">
        <v>27</v>
      </c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9"/>
    </row>
    <row r="8" spans="1:49" ht="18.75" customHeight="1" x14ac:dyDescent="0.4">
      <c r="B8" s="50"/>
      <c r="C8" s="68" t="s">
        <v>39</v>
      </c>
      <c r="D8" s="69"/>
      <c r="E8" s="69"/>
      <c r="F8" s="70"/>
      <c r="G8" s="50"/>
      <c r="H8" s="48" t="s">
        <v>40</v>
      </c>
      <c r="I8" s="11"/>
      <c r="J8" s="12" t="s">
        <v>15</v>
      </c>
      <c r="K8" s="32" t="s">
        <v>28</v>
      </c>
      <c r="L8" s="7" t="s">
        <v>29</v>
      </c>
    </row>
    <row r="9" spans="1:49" ht="19.5" thickBot="1" x14ac:dyDescent="0.45">
      <c r="C9" s="14"/>
      <c r="D9" s="14"/>
      <c r="E9" s="14"/>
      <c r="G9" s="14"/>
      <c r="H9" s="47"/>
      <c r="I9" s="11"/>
      <c r="J9" s="12"/>
      <c r="L9" s="7" t="s">
        <v>30</v>
      </c>
    </row>
    <row r="10" spans="1:49" ht="19.5" thickBot="1" x14ac:dyDescent="0.45">
      <c r="A10" s="16"/>
      <c r="B10" s="20" t="s">
        <v>6</v>
      </c>
      <c r="C10" s="21"/>
      <c r="D10" s="20" t="s">
        <v>4</v>
      </c>
      <c r="E10" s="20" t="s">
        <v>13</v>
      </c>
      <c r="F10" s="20" t="s">
        <v>0</v>
      </c>
      <c r="G10" s="63" t="s">
        <v>1</v>
      </c>
      <c r="H10" s="64"/>
      <c r="I10" s="11" t="s">
        <v>8</v>
      </c>
      <c r="J10" s="12" t="s">
        <v>10</v>
      </c>
    </row>
    <row r="11" spans="1:49" ht="21.95" customHeight="1" x14ac:dyDescent="0.4">
      <c r="A11" s="51">
        <v>1</v>
      </c>
      <c r="B11" s="54"/>
      <c r="C11" s="17">
        <v>1</v>
      </c>
      <c r="D11" s="40"/>
      <c r="E11" s="41"/>
      <c r="F11" s="41"/>
      <c r="G11" s="57"/>
      <c r="H11" s="58"/>
      <c r="I11" s="11"/>
      <c r="J11" s="12" t="s">
        <v>16</v>
      </c>
      <c r="K11" s="7" t="s">
        <v>32</v>
      </c>
    </row>
    <row r="12" spans="1:49" ht="21.95" customHeight="1" x14ac:dyDescent="0.4">
      <c r="A12" s="52"/>
      <c r="B12" s="55"/>
      <c r="C12" s="18">
        <v>2</v>
      </c>
      <c r="D12" s="42"/>
      <c r="E12" s="39"/>
      <c r="F12" s="39"/>
      <c r="G12" s="59"/>
      <c r="H12" s="60"/>
      <c r="K12" s="33" t="s">
        <v>34</v>
      </c>
      <c r="L12" s="23" t="s">
        <v>36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4"/>
    </row>
    <row r="13" spans="1:49" ht="21.95" customHeight="1" x14ac:dyDescent="0.4">
      <c r="A13" s="52"/>
      <c r="B13" s="55"/>
      <c r="C13" s="18">
        <v>3</v>
      </c>
      <c r="D13" s="42"/>
      <c r="E13" s="39"/>
      <c r="F13" s="39"/>
      <c r="G13" s="43"/>
      <c r="H13" s="44"/>
      <c r="K13" s="25"/>
      <c r="L13" s="26" t="s">
        <v>37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7"/>
    </row>
    <row r="14" spans="1:49" ht="21.95" customHeight="1" x14ac:dyDescent="0.4">
      <c r="A14" s="52"/>
      <c r="B14" s="55"/>
      <c r="C14" s="18">
        <v>4</v>
      </c>
      <c r="D14" s="42"/>
      <c r="E14" s="39"/>
      <c r="F14" s="39"/>
      <c r="G14" s="59"/>
      <c r="H14" s="60"/>
      <c r="K14" s="33" t="s">
        <v>35</v>
      </c>
      <c r="L14" s="23" t="s">
        <v>12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4"/>
    </row>
    <row r="15" spans="1:49" ht="21.95" customHeight="1" x14ac:dyDescent="0.4">
      <c r="A15" s="52"/>
      <c r="B15" s="55"/>
      <c r="C15" s="18">
        <v>5</v>
      </c>
      <c r="D15" s="42"/>
      <c r="E15" s="39"/>
      <c r="F15" s="39"/>
      <c r="G15" s="59"/>
      <c r="H15" s="60"/>
      <c r="K15" s="25"/>
      <c r="L15" s="34" t="s">
        <v>38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7"/>
    </row>
    <row r="16" spans="1:49" ht="21.95" customHeight="1" thickBot="1" x14ac:dyDescent="0.45">
      <c r="A16" s="53"/>
      <c r="B16" s="56"/>
      <c r="C16" s="19">
        <v>6</v>
      </c>
      <c r="D16" s="45"/>
      <c r="E16" s="46"/>
      <c r="F16" s="46"/>
      <c r="G16" s="61"/>
      <c r="H16" s="62"/>
    </row>
    <row r="17" spans="1:10" ht="21.95" customHeight="1" x14ac:dyDescent="0.4">
      <c r="A17" s="51">
        <f>A11+1</f>
        <v>2</v>
      </c>
      <c r="B17" s="54"/>
      <c r="C17" s="17">
        <v>1</v>
      </c>
      <c r="D17" s="40"/>
      <c r="E17" s="41"/>
      <c r="F17" s="41"/>
      <c r="G17" s="57"/>
      <c r="H17" s="58"/>
      <c r="I17" s="11"/>
      <c r="J17" s="12"/>
    </row>
    <row r="18" spans="1:10" ht="21.95" customHeight="1" x14ac:dyDescent="0.4">
      <c r="A18" s="52"/>
      <c r="B18" s="55"/>
      <c r="C18" s="18">
        <v>2</v>
      </c>
      <c r="D18" s="42"/>
      <c r="E18" s="39"/>
      <c r="F18" s="39"/>
      <c r="G18" s="59"/>
      <c r="H18" s="60"/>
    </row>
    <row r="19" spans="1:10" ht="21.95" customHeight="1" x14ac:dyDescent="0.4">
      <c r="A19" s="52"/>
      <c r="B19" s="55"/>
      <c r="C19" s="18">
        <v>3</v>
      </c>
      <c r="D19" s="42"/>
      <c r="E19" s="39"/>
      <c r="F19" s="39"/>
      <c r="G19" s="43"/>
      <c r="H19" s="44"/>
    </row>
    <row r="20" spans="1:10" ht="21.95" customHeight="1" x14ac:dyDescent="0.4">
      <c r="A20" s="52"/>
      <c r="B20" s="55"/>
      <c r="C20" s="18">
        <v>4</v>
      </c>
      <c r="D20" s="42"/>
      <c r="E20" s="39"/>
      <c r="F20" s="39"/>
      <c r="G20" s="59"/>
      <c r="H20" s="60"/>
    </row>
    <row r="21" spans="1:10" ht="21.95" customHeight="1" x14ac:dyDescent="0.4">
      <c r="A21" s="52"/>
      <c r="B21" s="55"/>
      <c r="C21" s="18">
        <v>5</v>
      </c>
      <c r="D21" s="42"/>
      <c r="E21" s="39"/>
      <c r="F21" s="39"/>
      <c r="G21" s="59"/>
      <c r="H21" s="60"/>
    </row>
    <row r="22" spans="1:10" ht="21.95" customHeight="1" thickBot="1" x14ac:dyDescent="0.45">
      <c r="A22" s="53"/>
      <c r="B22" s="56"/>
      <c r="C22" s="19">
        <v>6</v>
      </c>
      <c r="D22" s="45"/>
      <c r="E22" s="46"/>
      <c r="F22" s="46"/>
      <c r="G22" s="61"/>
      <c r="H22" s="62"/>
    </row>
    <row r="23" spans="1:10" ht="21.95" customHeight="1" x14ac:dyDescent="0.4">
      <c r="A23" s="51">
        <f>A17+1</f>
        <v>3</v>
      </c>
      <c r="B23" s="54"/>
      <c r="C23" s="17">
        <v>1</v>
      </c>
      <c r="D23" s="40"/>
      <c r="E23" s="41"/>
      <c r="F23" s="41"/>
      <c r="G23" s="57"/>
      <c r="H23" s="58"/>
      <c r="I23" s="11"/>
      <c r="J23" s="12"/>
    </row>
    <row r="24" spans="1:10" ht="21.95" customHeight="1" x14ac:dyDescent="0.4">
      <c r="A24" s="52"/>
      <c r="B24" s="55"/>
      <c r="C24" s="18">
        <v>2</v>
      </c>
      <c r="D24" s="42"/>
      <c r="E24" s="39"/>
      <c r="F24" s="39"/>
      <c r="G24" s="59"/>
      <c r="H24" s="60"/>
    </row>
    <row r="25" spans="1:10" ht="21.95" customHeight="1" x14ac:dyDescent="0.4">
      <c r="A25" s="52"/>
      <c r="B25" s="55"/>
      <c r="C25" s="18">
        <v>3</v>
      </c>
      <c r="D25" s="42"/>
      <c r="E25" s="39"/>
      <c r="F25" s="39"/>
      <c r="G25" s="43"/>
      <c r="H25" s="44"/>
    </row>
    <row r="26" spans="1:10" ht="21.95" customHeight="1" x14ac:dyDescent="0.4">
      <c r="A26" s="52"/>
      <c r="B26" s="55"/>
      <c r="C26" s="18">
        <v>4</v>
      </c>
      <c r="D26" s="42"/>
      <c r="E26" s="39"/>
      <c r="F26" s="39"/>
      <c r="G26" s="59"/>
      <c r="H26" s="60"/>
    </row>
    <row r="27" spans="1:10" ht="21.95" customHeight="1" x14ac:dyDescent="0.4">
      <c r="A27" s="52"/>
      <c r="B27" s="55"/>
      <c r="C27" s="18">
        <v>5</v>
      </c>
      <c r="D27" s="42"/>
      <c r="E27" s="39"/>
      <c r="F27" s="39"/>
      <c r="G27" s="59"/>
      <c r="H27" s="60"/>
    </row>
    <row r="28" spans="1:10" ht="21.95" customHeight="1" thickBot="1" x14ac:dyDescent="0.45">
      <c r="A28" s="53"/>
      <c r="B28" s="56"/>
      <c r="C28" s="19">
        <v>6</v>
      </c>
      <c r="D28" s="45"/>
      <c r="E28" s="46"/>
      <c r="F28" s="46"/>
      <c r="G28" s="61"/>
      <c r="H28" s="62"/>
    </row>
    <row r="29" spans="1:10" ht="21.95" customHeight="1" x14ac:dyDescent="0.4">
      <c r="A29" s="51">
        <f>A23+1</f>
        <v>4</v>
      </c>
      <c r="B29" s="54"/>
      <c r="C29" s="17">
        <v>1</v>
      </c>
      <c r="D29" s="40"/>
      <c r="E29" s="41"/>
      <c r="F29" s="41"/>
      <c r="G29" s="57"/>
      <c r="H29" s="58"/>
      <c r="I29" s="11"/>
      <c r="J29" s="12"/>
    </row>
    <row r="30" spans="1:10" ht="21.95" customHeight="1" x14ac:dyDescent="0.4">
      <c r="A30" s="52"/>
      <c r="B30" s="55"/>
      <c r="C30" s="18">
        <v>2</v>
      </c>
      <c r="D30" s="42"/>
      <c r="E30" s="39"/>
      <c r="F30" s="39"/>
      <c r="G30" s="59"/>
      <c r="H30" s="60"/>
    </row>
    <row r="31" spans="1:10" ht="21.95" customHeight="1" x14ac:dyDescent="0.4">
      <c r="A31" s="52"/>
      <c r="B31" s="55"/>
      <c r="C31" s="18">
        <v>3</v>
      </c>
      <c r="D31" s="42"/>
      <c r="E31" s="39"/>
      <c r="F31" s="39"/>
      <c r="G31" s="43"/>
      <c r="H31" s="44"/>
    </row>
    <row r="32" spans="1:10" ht="21.95" customHeight="1" x14ac:dyDescent="0.4">
      <c r="A32" s="52"/>
      <c r="B32" s="55"/>
      <c r="C32" s="18">
        <v>4</v>
      </c>
      <c r="D32" s="42"/>
      <c r="E32" s="39"/>
      <c r="F32" s="39"/>
      <c r="G32" s="59"/>
      <c r="H32" s="60"/>
    </row>
    <row r="33" spans="1:10" ht="21.95" customHeight="1" x14ac:dyDescent="0.4">
      <c r="A33" s="52"/>
      <c r="B33" s="55"/>
      <c r="C33" s="18">
        <v>5</v>
      </c>
      <c r="D33" s="42"/>
      <c r="E33" s="39"/>
      <c r="F33" s="39"/>
      <c r="G33" s="59"/>
      <c r="H33" s="60"/>
    </row>
    <row r="34" spans="1:10" ht="21.95" customHeight="1" thickBot="1" x14ac:dyDescent="0.45">
      <c r="A34" s="53"/>
      <c r="B34" s="56"/>
      <c r="C34" s="19">
        <v>6</v>
      </c>
      <c r="D34" s="45"/>
      <c r="E34" s="46"/>
      <c r="F34" s="46"/>
      <c r="G34" s="61"/>
      <c r="H34" s="62"/>
    </row>
    <row r="35" spans="1:10" ht="21.95" customHeight="1" x14ac:dyDescent="0.4">
      <c r="A35" s="51">
        <f>A29+1</f>
        <v>5</v>
      </c>
      <c r="B35" s="54"/>
      <c r="C35" s="17">
        <v>1</v>
      </c>
      <c r="D35" s="40"/>
      <c r="E35" s="41"/>
      <c r="F35" s="41"/>
      <c r="G35" s="57"/>
      <c r="H35" s="58"/>
      <c r="I35" s="11"/>
      <c r="J35" s="12"/>
    </row>
    <row r="36" spans="1:10" ht="21.95" customHeight="1" x14ac:dyDescent="0.4">
      <c r="A36" s="52"/>
      <c r="B36" s="55"/>
      <c r="C36" s="18">
        <v>2</v>
      </c>
      <c r="D36" s="42"/>
      <c r="E36" s="39"/>
      <c r="F36" s="39"/>
      <c r="G36" s="59"/>
      <c r="H36" s="60"/>
    </row>
    <row r="37" spans="1:10" ht="21.95" customHeight="1" x14ac:dyDescent="0.4">
      <c r="A37" s="52"/>
      <c r="B37" s="55"/>
      <c r="C37" s="18">
        <v>3</v>
      </c>
      <c r="D37" s="42"/>
      <c r="E37" s="39"/>
      <c r="F37" s="39"/>
      <c r="G37" s="43"/>
      <c r="H37" s="44"/>
    </row>
    <row r="38" spans="1:10" ht="21.95" customHeight="1" x14ac:dyDescent="0.4">
      <c r="A38" s="52"/>
      <c r="B38" s="55"/>
      <c r="C38" s="18">
        <v>4</v>
      </c>
      <c r="D38" s="42"/>
      <c r="E38" s="39"/>
      <c r="F38" s="39"/>
      <c r="G38" s="59"/>
      <c r="H38" s="60"/>
    </row>
    <row r="39" spans="1:10" ht="21.95" customHeight="1" x14ac:dyDescent="0.4">
      <c r="A39" s="52"/>
      <c r="B39" s="55"/>
      <c r="C39" s="18">
        <v>5</v>
      </c>
      <c r="D39" s="42"/>
      <c r="E39" s="39"/>
      <c r="F39" s="39"/>
      <c r="G39" s="59"/>
      <c r="H39" s="60"/>
    </row>
    <row r="40" spans="1:10" ht="21.95" customHeight="1" thickBot="1" x14ac:dyDescent="0.45">
      <c r="A40" s="53"/>
      <c r="B40" s="56"/>
      <c r="C40" s="19">
        <v>6</v>
      </c>
      <c r="D40" s="45"/>
      <c r="E40" s="46"/>
      <c r="F40" s="46"/>
      <c r="G40" s="61"/>
      <c r="H40" s="62"/>
    </row>
    <row r="41" spans="1:10" ht="21.95" customHeight="1" x14ac:dyDescent="0.4">
      <c r="A41" s="51">
        <f>A35+1</f>
        <v>6</v>
      </c>
      <c r="B41" s="54"/>
      <c r="C41" s="17">
        <v>1</v>
      </c>
      <c r="D41" s="40"/>
      <c r="E41" s="41"/>
      <c r="F41" s="41"/>
      <c r="G41" s="57"/>
      <c r="H41" s="58"/>
      <c r="I41" s="11"/>
      <c r="J41" s="12"/>
    </row>
    <row r="42" spans="1:10" ht="21.95" customHeight="1" x14ac:dyDescent="0.4">
      <c r="A42" s="52"/>
      <c r="B42" s="55"/>
      <c r="C42" s="18">
        <v>2</v>
      </c>
      <c r="D42" s="42"/>
      <c r="E42" s="39"/>
      <c r="F42" s="39"/>
      <c r="G42" s="59"/>
      <c r="H42" s="60"/>
    </row>
    <row r="43" spans="1:10" ht="21.95" customHeight="1" x14ac:dyDescent="0.4">
      <c r="A43" s="52"/>
      <c r="B43" s="55"/>
      <c r="C43" s="18">
        <v>3</v>
      </c>
      <c r="D43" s="42"/>
      <c r="E43" s="39"/>
      <c r="F43" s="39"/>
      <c r="G43" s="43"/>
      <c r="H43" s="44"/>
    </row>
    <row r="44" spans="1:10" ht="21.95" customHeight="1" x14ac:dyDescent="0.4">
      <c r="A44" s="52"/>
      <c r="B44" s="55"/>
      <c r="C44" s="18">
        <v>4</v>
      </c>
      <c r="D44" s="42"/>
      <c r="E44" s="39"/>
      <c r="F44" s="39"/>
      <c r="G44" s="59"/>
      <c r="H44" s="60"/>
    </row>
    <row r="45" spans="1:10" ht="21.95" customHeight="1" x14ac:dyDescent="0.4">
      <c r="A45" s="52"/>
      <c r="B45" s="55"/>
      <c r="C45" s="18">
        <v>5</v>
      </c>
      <c r="D45" s="42"/>
      <c r="E45" s="39"/>
      <c r="F45" s="39"/>
      <c r="G45" s="59"/>
      <c r="H45" s="60"/>
    </row>
    <row r="46" spans="1:10" ht="21.95" customHeight="1" thickBot="1" x14ac:dyDescent="0.45">
      <c r="A46" s="53"/>
      <c r="B46" s="56"/>
      <c r="C46" s="19">
        <v>6</v>
      </c>
      <c r="D46" s="45"/>
      <c r="E46" s="46"/>
      <c r="F46" s="46"/>
      <c r="G46" s="61"/>
      <c r="H46" s="62"/>
    </row>
    <row r="47" spans="1:10" ht="21.95" customHeight="1" x14ac:dyDescent="0.4">
      <c r="A47" s="51">
        <f>A41+1</f>
        <v>7</v>
      </c>
      <c r="B47" s="54"/>
      <c r="C47" s="17">
        <v>1</v>
      </c>
      <c r="D47" s="40"/>
      <c r="E47" s="41"/>
      <c r="F47" s="41"/>
      <c r="G47" s="57"/>
      <c r="H47" s="58"/>
      <c r="I47" s="11"/>
      <c r="J47" s="12"/>
    </row>
    <row r="48" spans="1:10" ht="21.95" customHeight="1" x14ac:dyDescent="0.4">
      <c r="A48" s="52"/>
      <c r="B48" s="55"/>
      <c r="C48" s="18">
        <v>2</v>
      </c>
      <c r="D48" s="42"/>
      <c r="E48" s="39"/>
      <c r="F48" s="39"/>
      <c r="G48" s="59"/>
      <c r="H48" s="60"/>
    </row>
    <row r="49" spans="1:10" ht="21.95" customHeight="1" x14ac:dyDescent="0.4">
      <c r="A49" s="52"/>
      <c r="B49" s="55"/>
      <c r="C49" s="18">
        <v>3</v>
      </c>
      <c r="D49" s="42"/>
      <c r="E49" s="39"/>
      <c r="F49" s="39"/>
      <c r="G49" s="43"/>
      <c r="H49" s="44"/>
    </row>
    <row r="50" spans="1:10" ht="21.95" customHeight="1" x14ac:dyDescent="0.4">
      <c r="A50" s="52"/>
      <c r="B50" s="55"/>
      <c r="C50" s="18">
        <v>4</v>
      </c>
      <c r="D50" s="42"/>
      <c r="E50" s="39"/>
      <c r="F50" s="39"/>
      <c r="G50" s="59"/>
      <c r="H50" s="60"/>
    </row>
    <row r="51" spans="1:10" ht="21.95" customHeight="1" x14ac:dyDescent="0.4">
      <c r="A51" s="52"/>
      <c r="B51" s="55"/>
      <c r="C51" s="18">
        <v>5</v>
      </c>
      <c r="D51" s="42"/>
      <c r="E51" s="39"/>
      <c r="F51" s="39"/>
      <c r="G51" s="59"/>
      <c r="H51" s="60"/>
    </row>
    <row r="52" spans="1:10" ht="21.95" customHeight="1" thickBot="1" x14ac:dyDescent="0.45">
      <c r="A52" s="53"/>
      <c r="B52" s="56"/>
      <c r="C52" s="19">
        <v>6</v>
      </c>
      <c r="D52" s="45"/>
      <c r="E52" s="46"/>
      <c r="F52" s="46"/>
      <c r="G52" s="61"/>
      <c r="H52" s="62"/>
    </row>
    <row r="53" spans="1:10" ht="21.95" customHeight="1" x14ac:dyDescent="0.4">
      <c r="A53" s="51">
        <f>A47+1</f>
        <v>8</v>
      </c>
      <c r="B53" s="54"/>
      <c r="C53" s="17">
        <v>1</v>
      </c>
      <c r="D53" s="40"/>
      <c r="E53" s="41"/>
      <c r="F53" s="41"/>
      <c r="G53" s="57"/>
      <c r="H53" s="58"/>
      <c r="I53" s="11"/>
      <c r="J53" s="12"/>
    </row>
    <row r="54" spans="1:10" ht="21.95" customHeight="1" x14ac:dyDescent="0.4">
      <c r="A54" s="52"/>
      <c r="B54" s="55"/>
      <c r="C54" s="18">
        <v>2</v>
      </c>
      <c r="D54" s="42"/>
      <c r="E54" s="39"/>
      <c r="F54" s="39"/>
      <c r="G54" s="59"/>
      <c r="H54" s="60"/>
    </row>
    <row r="55" spans="1:10" ht="21.95" customHeight="1" x14ac:dyDescent="0.4">
      <c r="A55" s="52"/>
      <c r="B55" s="55"/>
      <c r="C55" s="18">
        <v>3</v>
      </c>
      <c r="D55" s="42"/>
      <c r="E55" s="39"/>
      <c r="F55" s="39"/>
      <c r="G55" s="43"/>
      <c r="H55" s="44"/>
    </row>
    <row r="56" spans="1:10" ht="21.95" customHeight="1" x14ac:dyDescent="0.4">
      <c r="A56" s="52"/>
      <c r="B56" s="55"/>
      <c r="C56" s="18">
        <v>4</v>
      </c>
      <c r="D56" s="42"/>
      <c r="E56" s="39"/>
      <c r="F56" s="39"/>
      <c r="G56" s="59"/>
      <c r="H56" s="60"/>
    </row>
    <row r="57" spans="1:10" ht="21.95" customHeight="1" x14ac:dyDescent="0.4">
      <c r="A57" s="52"/>
      <c r="B57" s="55"/>
      <c r="C57" s="18">
        <v>5</v>
      </c>
      <c r="D57" s="42"/>
      <c r="E57" s="39"/>
      <c r="F57" s="39"/>
      <c r="G57" s="59"/>
      <c r="H57" s="60"/>
    </row>
    <row r="58" spans="1:10" ht="21.95" customHeight="1" thickBot="1" x14ac:dyDescent="0.45">
      <c r="A58" s="53"/>
      <c r="B58" s="56"/>
      <c r="C58" s="19">
        <v>6</v>
      </c>
      <c r="D58" s="45"/>
      <c r="E58" s="46"/>
      <c r="F58" s="46"/>
      <c r="G58" s="61"/>
      <c r="H58" s="62"/>
    </row>
    <row r="59" spans="1:10" ht="21.95" customHeight="1" x14ac:dyDescent="0.4">
      <c r="A59" s="51">
        <f>A53+1</f>
        <v>9</v>
      </c>
      <c r="B59" s="54"/>
      <c r="C59" s="17">
        <v>1</v>
      </c>
      <c r="D59" s="40"/>
      <c r="E59" s="41"/>
      <c r="F59" s="41"/>
      <c r="G59" s="57"/>
      <c r="H59" s="58"/>
      <c r="I59" s="11"/>
      <c r="J59" s="12"/>
    </row>
    <row r="60" spans="1:10" ht="21.95" customHeight="1" x14ac:dyDescent="0.4">
      <c r="A60" s="52"/>
      <c r="B60" s="55"/>
      <c r="C60" s="18">
        <v>2</v>
      </c>
      <c r="D60" s="42"/>
      <c r="E60" s="39"/>
      <c r="F60" s="39"/>
      <c r="G60" s="59"/>
      <c r="H60" s="60"/>
    </row>
    <row r="61" spans="1:10" ht="21.95" customHeight="1" x14ac:dyDescent="0.4">
      <c r="A61" s="52"/>
      <c r="B61" s="55"/>
      <c r="C61" s="18">
        <v>3</v>
      </c>
      <c r="D61" s="42"/>
      <c r="E61" s="39"/>
      <c r="F61" s="39"/>
      <c r="G61" s="43"/>
      <c r="H61" s="44"/>
    </row>
    <row r="62" spans="1:10" ht="21.95" customHeight="1" x14ac:dyDescent="0.4">
      <c r="A62" s="52"/>
      <c r="B62" s="55"/>
      <c r="C62" s="18">
        <v>4</v>
      </c>
      <c r="D62" s="42"/>
      <c r="E62" s="39"/>
      <c r="F62" s="39"/>
      <c r="G62" s="59"/>
      <c r="H62" s="60"/>
    </row>
    <row r="63" spans="1:10" ht="21.95" customHeight="1" x14ac:dyDescent="0.4">
      <c r="A63" s="52"/>
      <c r="B63" s="55"/>
      <c r="C63" s="18">
        <v>5</v>
      </c>
      <c r="D63" s="42"/>
      <c r="E63" s="39"/>
      <c r="F63" s="39"/>
      <c r="G63" s="59"/>
      <c r="H63" s="60"/>
    </row>
    <row r="64" spans="1:10" ht="21.95" customHeight="1" thickBot="1" x14ac:dyDescent="0.45">
      <c r="A64" s="53"/>
      <c r="B64" s="56"/>
      <c r="C64" s="19">
        <v>6</v>
      </c>
      <c r="D64" s="45"/>
      <c r="E64" s="46"/>
      <c r="F64" s="46"/>
      <c r="G64" s="61"/>
      <c r="H64" s="62"/>
    </row>
    <row r="65" spans="1:10" ht="21.95" customHeight="1" x14ac:dyDescent="0.4">
      <c r="A65" s="51">
        <f>A59+1</f>
        <v>10</v>
      </c>
      <c r="B65" s="54"/>
      <c r="C65" s="17">
        <v>1</v>
      </c>
      <c r="D65" s="40"/>
      <c r="E65" s="41"/>
      <c r="F65" s="41"/>
      <c r="G65" s="57"/>
      <c r="H65" s="58"/>
      <c r="I65" s="11"/>
      <c r="J65" s="12"/>
    </row>
    <row r="66" spans="1:10" ht="21.95" customHeight="1" x14ac:dyDescent="0.4">
      <c r="A66" s="52"/>
      <c r="B66" s="55"/>
      <c r="C66" s="18">
        <v>2</v>
      </c>
      <c r="D66" s="42"/>
      <c r="E66" s="39"/>
      <c r="F66" s="39"/>
      <c r="G66" s="59"/>
      <c r="H66" s="60"/>
    </row>
    <row r="67" spans="1:10" ht="21.95" customHeight="1" x14ac:dyDescent="0.4">
      <c r="A67" s="52"/>
      <c r="B67" s="55"/>
      <c r="C67" s="18">
        <v>3</v>
      </c>
      <c r="D67" s="42"/>
      <c r="E67" s="39"/>
      <c r="F67" s="39"/>
      <c r="G67" s="43"/>
      <c r="H67" s="44"/>
    </row>
    <row r="68" spans="1:10" ht="21.95" customHeight="1" x14ac:dyDescent="0.4">
      <c r="A68" s="52"/>
      <c r="B68" s="55"/>
      <c r="C68" s="18">
        <v>4</v>
      </c>
      <c r="D68" s="42"/>
      <c r="E68" s="39"/>
      <c r="F68" s="39"/>
      <c r="G68" s="59"/>
      <c r="H68" s="60"/>
    </row>
    <row r="69" spans="1:10" ht="21.95" customHeight="1" x14ac:dyDescent="0.4">
      <c r="A69" s="52"/>
      <c r="B69" s="55"/>
      <c r="C69" s="18">
        <v>5</v>
      </c>
      <c r="D69" s="42"/>
      <c r="E69" s="39"/>
      <c r="F69" s="39"/>
      <c r="G69" s="59"/>
      <c r="H69" s="60"/>
    </row>
    <row r="70" spans="1:10" ht="21.95" customHeight="1" thickBot="1" x14ac:dyDescent="0.45">
      <c r="A70" s="53"/>
      <c r="B70" s="56"/>
      <c r="C70" s="19">
        <v>6</v>
      </c>
      <c r="D70" s="45"/>
      <c r="E70" s="46"/>
      <c r="F70" s="46"/>
      <c r="G70" s="61"/>
      <c r="H70" s="62"/>
    </row>
    <row r="71" spans="1:10" ht="21.95" customHeight="1" x14ac:dyDescent="0.4">
      <c r="A71" s="51">
        <f>A65+1</f>
        <v>11</v>
      </c>
      <c r="B71" s="54"/>
      <c r="C71" s="17">
        <v>1</v>
      </c>
      <c r="D71" s="40"/>
      <c r="E71" s="41"/>
      <c r="F71" s="41"/>
      <c r="G71" s="57"/>
      <c r="H71" s="58"/>
      <c r="I71" s="11"/>
      <c r="J71" s="12"/>
    </row>
    <row r="72" spans="1:10" ht="21.95" customHeight="1" x14ac:dyDescent="0.4">
      <c r="A72" s="52"/>
      <c r="B72" s="55"/>
      <c r="C72" s="18">
        <v>2</v>
      </c>
      <c r="D72" s="42"/>
      <c r="E72" s="39"/>
      <c r="F72" s="39"/>
      <c r="G72" s="59"/>
      <c r="H72" s="60"/>
    </row>
    <row r="73" spans="1:10" ht="21.95" customHeight="1" x14ac:dyDescent="0.4">
      <c r="A73" s="52"/>
      <c r="B73" s="55"/>
      <c r="C73" s="18">
        <v>3</v>
      </c>
      <c r="D73" s="42"/>
      <c r="E73" s="39"/>
      <c r="F73" s="39"/>
      <c r="G73" s="43"/>
      <c r="H73" s="44"/>
    </row>
    <row r="74" spans="1:10" ht="21.95" customHeight="1" x14ac:dyDescent="0.4">
      <c r="A74" s="52"/>
      <c r="B74" s="55"/>
      <c r="C74" s="18">
        <v>4</v>
      </c>
      <c r="D74" s="42"/>
      <c r="E74" s="39"/>
      <c r="F74" s="39"/>
      <c r="G74" s="59"/>
      <c r="H74" s="60"/>
    </row>
    <row r="75" spans="1:10" ht="21.95" customHeight="1" x14ac:dyDescent="0.4">
      <c r="A75" s="52"/>
      <c r="B75" s="55"/>
      <c r="C75" s="18">
        <v>5</v>
      </c>
      <c r="D75" s="42"/>
      <c r="E75" s="39"/>
      <c r="F75" s="39"/>
      <c r="G75" s="59"/>
      <c r="H75" s="60"/>
    </row>
    <row r="76" spans="1:10" ht="21.95" customHeight="1" thickBot="1" x14ac:dyDescent="0.45">
      <c r="A76" s="53"/>
      <c r="B76" s="56"/>
      <c r="C76" s="19">
        <v>6</v>
      </c>
      <c r="D76" s="45"/>
      <c r="E76" s="46"/>
      <c r="F76" s="46"/>
      <c r="G76" s="61"/>
      <c r="H76" s="62"/>
    </row>
    <row r="77" spans="1:10" ht="21.95" customHeight="1" x14ac:dyDescent="0.4">
      <c r="A77" s="51">
        <f>A71+1</f>
        <v>12</v>
      </c>
      <c r="B77" s="54"/>
      <c r="C77" s="17">
        <v>1</v>
      </c>
      <c r="D77" s="40"/>
      <c r="E77" s="41"/>
      <c r="F77" s="41"/>
      <c r="G77" s="57"/>
      <c r="H77" s="58"/>
      <c r="I77" s="11"/>
      <c r="J77" s="12"/>
    </row>
    <row r="78" spans="1:10" ht="21.95" customHeight="1" x14ac:dyDescent="0.4">
      <c r="A78" s="52"/>
      <c r="B78" s="55"/>
      <c r="C78" s="18">
        <v>2</v>
      </c>
      <c r="D78" s="42"/>
      <c r="E78" s="39"/>
      <c r="F78" s="39"/>
      <c r="G78" s="59"/>
      <c r="H78" s="60"/>
    </row>
    <row r="79" spans="1:10" ht="21.95" customHeight="1" x14ac:dyDescent="0.4">
      <c r="A79" s="52"/>
      <c r="B79" s="55"/>
      <c r="C79" s="18">
        <v>3</v>
      </c>
      <c r="D79" s="42"/>
      <c r="E79" s="39"/>
      <c r="F79" s="39"/>
      <c r="G79" s="43"/>
      <c r="H79" s="44"/>
    </row>
    <row r="80" spans="1:10" ht="21.95" customHeight="1" x14ac:dyDescent="0.4">
      <c r="A80" s="52"/>
      <c r="B80" s="55"/>
      <c r="C80" s="18">
        <v>4</v>
      </c>
      <c r="D80" s="42"/>
      <c r="E80" s="39"/>
      <c r="F80" s="39"/>
      <c r="G80" s="59"/>
      <c r="H80" s="60"/>
    </row>
    <row r="81" spans="1:10" ht="21.95" customHeight="1" x14ac:dyDescent="0.4">
      <c r="A81" s="52"/>
      <c r="B81" s="55"/>
      <c r="C81" s="18">
        <v>5</v>
      </c>
      <c r="D81" s="42"/>
      <c r="E81" s="39"/>
      <c r="F81" s="39"/>
      <c r="G81" s="59"/>
      <c r="H81" s="60"/>
    </row>
    <row r="82" spans="1:10" ht="21.95" customHeight="1" thickBot="1" x14ac:dyDescent="0.45">
      <c r="A82" s="53"/>
      <c r="B82" s="56"/>
      <c r="C82" s="19">
        <v>6</v>
      </c>
      <c r="D82" s="45"/>
      <c r="E82" s="46"/>
      <c r="F82" s="46"/>
      <c r="G82" s="61"/>
      <c r="H82" s="62"/>
    </row>
    <row r="83" spans="1:10" ht="21.95" customHeight="1" x14ac:dyDescent="0.4">
      <c r="A83" s="51">
        <f>A77+1</f>
        <v>13</v>
      </c>
      <c r="B83" s="54"/>
      <c r="C83" s="17">
        <v>1</v>
      </c>
      <c r="D83" s="40"/>
      <c r="E83" s="41"/>
      <c r="F83" s="41"/>
      <c r="G83" s="57"/>
      <c r="H83" s="58"/>
      <c r="I83" s="11"/>
      <c r="J83" s="12"/>
    </row>
    <row r="84" spans="1:10" ht="21.95" customHeight="1" x14ac:dyDescent="0.4">
      <c r="A84" s="52"/>
      <c r="B84" s="55"/>
      <c r="C84" s="18">
        <v>2</v>
      </c>
      <c r="D84" s="42"/>
      <c r="E84" s="39"/>
      <c r="F84" s="39"/>
      <c r="G84" s="59"/>
      <c r="H84" s="60"/>
    </row>
    <row r="85" spans="1:10" ht="21.95" customHeight="1" x14ac:dyDescent="0.4">
      <c r="A85" s="52"/>
      <c r="B85" s="55"/>
      <c r="C85" s="18">
        <v>3</v>
      </c>
      <c r="D85" s="42"/>
      <c r="E85" s="39"/>
      <c r="F85" s="39"/>
      <c r="G85" s="43"/>
      <c r="H85" s="44"/>
    </row>
    <row r="86" spans="1:10" ht="21.95" customHeight="1" x14ac:dyDescent="0.4">
      <c r="A86" s="52"/>
      <c r="B86" s="55"/>
      <c r="C86" s="18">
        <v>4</v>
      </c>
      <c r="D86" s="42"/>
      <c r="E86" s="39"/>
      <c r="F86" s="39"/>
      <c r="G86" s="59"/>
      <c r="H86" s="60"/>
    </row>
    <row r="87" spans="1:10" ht="21.95" customHeight="1" x14ac:dyDescent="0.4">
      <c r="A87" s="52"/>
      <c r="B87" s="55"/>
      <c r="C87" s="18">
        <v>5</v>
      </c>
      <c r="D87" s="42"/>
      <c r="E87" s="39"/>
      <c r="F87" s="39"/>
      <c r="G87" s="59"/>
      <c r="H87" s="60"/>
    </row>
    <row r="88" spans="1:10" ht="21.95" customHeight="1" thickBot="1" x14ac:dyDescent="0.45">
      <c r="A88" s="53"/>
      <c r="B88" s="56"/>
      <c r="C88" s="19">
        <v>6</v>
      </c>
      <c r="D88" s="45"/>
      <c r="E88" s="46"/>
      <c r="F88" s="46"/>
      <c r="G88" s="61"/>
      <c r="H88" s="62"/>
    </row>
    <row r="89" spans="1:10" ht="21.95" customHeight="1" x14ac:dyDescent="0.4">
      <c r="A89" s="51">
        <f>A83+1</f>
        <v>14</v>
      </c>
      <c r="B89" s="54"/>
      <c r="C89" s="17">
        <v>1</v>
      </c>
      <c r="D89" s="40"/>
      <c r="E89" s="41"/>
      <c r="F89" s="41"/>
      <c r="G89" s="57"/>
      <c r="H89" s="58"/>
      <c r="I89" s="11"/>
      <c r="J89" s="12"/>
    </row>
    <row r="90" spans="1:10" ht="21.95" customHeight="1" x14ac:dyDescent="0.4">
      <c r="A90" s="52"/>
      <c r="B90" s="55"/>
      <c r="C90" s="18">
        <v>2</v>
      </c>
      <c r="D90" s="42"/>
      <c r="E90" s="39"/>
      <c r="F90" s="39"/>
      <c r="G90" s="59"/>
      <c r="H90" s="60"/>
    </row>
    <row r="91" spans="1:10" ht="21.95" customHeight="1" x14ac:dyDescent="0.4">
      <c r="A91" s="52"/>
      <c r="B91" s="55"/>
      <c r="C91" s="18">
        <v>3</v>
      </c>
      <c r="D91" s="42"/>
      <c r="E91" s="39"/>
      <c r="F91" s="39"/>
      <c r="G91" s="43"/>
      <c r="H91" s="44"/>
    </row>
    <row r="92" spans="1:10" ht="21.95" customHeight="1" x14ac:dyDescent="0.4">
      <c r="A92" s="52"/>
      <c r="B92" s="55"/>
      <c r="C92" s="18">
        <v>4</v>
      </c>
      <c r="D92" s="42"/>
      <c r="E92" s="39"/>
      <c r="F92" s="39"/>
      <c r="G92" s="59"/>
      <c r="H92" s="60"/>
    </row>
    <row r="93" spans="1:10" ht="21.95" customHeight="1" x14ac:dyDescent="0.4">
      <c r="A93" s="52"/>
      <c r="B93" s="55"/>
      <c r="C93" s="18">
        <v>5</v>
      </c>
      <c r="D93" s="42"/>
      <c r="E93" s="39"/>
      <c r="F93" s="39"/>
      <c r="G93" s="59"/>
      <c r="H93" s="60"/>
    </row>
    <row r="94" spans="1:10" ht="21.95" customHeight="1" thickBot="1" x14ac:dyDescent="0.45">
      <c r="A94" s="53"/>
      <c r="B94" s="56"/>
      <c r="C94" s="19">
        <v>6</v>
      </c>
      <c r="D94" s="45"/>
      <c r="E94" s="46"/>
      <c r="F94" s="46"/>
      <c r="G94" s="61"/>
      <c r="H94" s="62"/>
    </row>
    <row r="95" spans="1:10" ht="21.95" customHeight="1" x14ac:dyDescent="0.4">
      <c r="A95" s="51">
        <f>A89+1</f>
        <v>15</v>
      </c>
      <c r="B95" s="54"/>
      <c r="C95" s="17">
        <v>1</v>
      </c>
      <c r="D95" s="40"/>
      <c r="E95" s="41"/>
      <c r="F95" s="41"/>
      <c r="G95" s="57"/>
      <c r="H95" s="58"/>
      <c r="I95" s="11"/>
      <c r="J95" s="12"/>
    </row>
    <row r="96" spans="1:10" ht="21.95" customHeight="1" x14ac:dyDescent="0.4">
      <c r="A96" s="52"/>
      <c r="B96" s="55"/>
      <c r="C96" s="18">
        <v>2</v>
      </c>
      <c r="D96" s="42"/>
      <c r="E96" s="39"/>
      <c r="F96" s="39"/>
      <c r="G96" s="59"/>
      <c r="H96" s="60"/>
    </row>
    <row r="97" spans="1:10" ht="21.95" customHeight="1" x14ac:dyDescent="0.4">
      <c r="A97" s="52"/>
      <c r="B97" s="55"/>
      <c r="C97" s="18">
        <v>3</v>
      </c>
      <c r="D97" s="42"/>
      <c r="E97" s="39"/>
      <c r="F97" s="39"/>
      <c r="G97" s="43"/>
      <c r="H97" s="44"/>
    </row>
    <row r="98" spans="1:10" ht="21.95" customHeight="1" x14ac:dyDescent="0.4">
      <c r="A98" s="52"/>
      <c r="B98" s="55"/>
      <c r="C98" s="18">
        <v>4</v>
      </c>
      <c r="D98" s="42"/>
      <c r="E98" s="39"/>
      <c r="F98" s="39"/>
      <c r="G98" s="59"/>
      <c r="H98" s="60"/>
    </row>
    <row r="99" spans="1:10" ht="21.95" customHeight="1" x14ac:dyDescent="0.4">
      <c r="A99" s="52"/>
      <c r="B99" s="55"/>
      <c r="C99" s="18">
        <v>5</v>
      </c>
      <c r="D99" s="42"/>
      <c r="E99" s="39"/>
      <c r="F99" s="39"/>
      <c r="G99" s="59"/>
      <c r="H99" s="60"/>
    </row>
    <row r="100" spans="1:10" ht="21.95" customHeight="1" thickBot="1" x14ac:dyDescent="0.45">
      <c r="A100" s="53"/>
      <c r="B100" s="56"/>
      <c r="C100" s="19">
        <v>6</v>
      </c>
      <c r="D100" s="45"/>
      <c r="E100" s="46"/>
      <c r="F100" s="46"/>
      <c r="G100" s="61"/>
      <c r="H100" s="62"/>
    </row>
    <row r="101" spans="1:10" ht="21.95" customHeight="1" x14ac:dyDescent="0.4">
      <c r="A101" s="51">
        <f>A95+1</f>
        <v>16</v>
      </c>
      <c r="B101" s="54"/>
      <c r="C101" s="17">
        <v>1</v>
      </c>
      <c r="D101" s="40"/>
      <c r="E101" s="41"/>
      <c r="F101" s="41"/>
      <c r="G101" s="57"/>
      <c r="H101" s="58"/>
      <c r="I101" s="11"/>
      <c r="J101" s="12"/>
    </row>
    <row r="102" spans="1:10" ht="21.95" customHeight="1" x14ac:dyDescent="0.4">
      <c r="A102" s="52"/>
      <c r="B102" s="55"/>
      <c r="C102" s="18">
        <v>2</v>
      </c>
      <c r="D102" s="42"/>
      <c r="E102" s="39"/>
      <c r="F102" s="39"/>
      <c r="G102" s="59"/>
      <c r="H102" s="60"/>
    </row>
    <row r="103" spans="1:10" ht="21.95" customHeight="1" x14ac:dyDescent="0.4">
      <c r="A103" s="52"/>
      <c r="B103" s="55"/>
      <c r="C103" s="18">
        <v>3</v>
      </c>
      <c r="D103" s="42"/>
      <c r="E103" s="39"/>
      <c r="F103" s="39"/>
      <c r="G103" s="43"/>
      <c r="H103" s="44"/>
    </row>
    <row r="104" spans="1:10" ht="21.95" customHeight="1" x14ac:dyDescent="0.4">
      <c r="A104" s="52"/>
      <c r="B104" s="55"/>
      <c r="C104" s="18">
        <v>4</v>
      </c>
      <c r="D104" s="42"/>
      <c r="E104" s="39"/>
      <c r="F104" s="39"/>
      <c r="G104" s="59"/>
      <c r="H104" s="60"/>
    </row>
    <row r="105" spans="1:10" ht="21.95" customHeight="1" x14ac:dyDescent="0.4">
      <c r="A105" s="52"/>
      <c r="B105" s="55"/>
      <c r="C105" s="18">
        <v>5</v>
      </c>
      <c r="D105" s="42"/>
      <c r="E105" s="39"/>
      <c r="F105" s="39"/>
      <c r="G105" s="59"/>
      <c r="H105" s="60"/>
    </row>
    <row r="106" spans="1:10" ht="21.95" customHeight="1" thickBot="1" x14ac:dyDescent="0.45">
      <c r="A106" s="53"/>
      <c r="B106" s="56"/>
      <c r="C106" s="19">
        <v>6</v>
      </c>
      <c r="D106" s="45"/>
      <c r="E106" s="46"/>
      <c r="F106" s="46"/>
      <c r="G106" s="61"/>
      <c r="H106" s="62"/>
    </row>
    <row r="107" spans="1:10" ht="21.95" customHeight="1" x14ac:dyDescent="0.4">
      <c r="A107" s="51">
        <f>A101+1</f>
        <v>17</v>
      </c>
      <c r="B107" s="54"/>
      <c r="C107" s="17">
        <v>1</v>
      </c>
      <c r="D107" s="40"/>
      <c r="E107" s="41"/>
      <c r="F107" s="41"/>
      <c r="G107" s="57"/>
      <c r="H107" s="58"/>
      <c r="I107" s="11"/>
      <c r="J107" s="12"/>
    </row>
    <row r="108" spans="1:10" ht="21.95" customHeight="1" x14ac:dyDescent="0.4">
      <c r="A108" s="52"/>
      <c r="B108" s="55"/>
      <c r="C108" s="18">
        <v>2</v>
      </c>
      <c r="D108" s="42"/>
      <c r="E108" s="39"/>
      <c r="F108" s="39"/>
      <c r="G108" s="59"/>
      <c r="H108" s="60"/>
    </row>
    <row r="109" spans="1:10" ht="21.95" customHeight="1" x14ac:dyDescent="0.4">
      <c r="A109" s="52"/>
      <c r="B109" s="55"/>
      <c r="C109" s="18">
        <v>3</v>
      </c>
      <c r="D109" s="42"/>
      <c r="E109" s="39"/>
      <c r="F109" s="39"/>
      <c r="G109" s="43"/>
      <c r="H109" s="44"/>
    </row>
    <row r="110" spans="1:10" ht="21.95" customHeight="1" x14ac:dyDescent="0.4">
      <c r="A110" s="52"/>
      <c r="B110" s="55"/>
      <c r="C110" s="18">
        <v>4</v>
      </c>
      <c r="D110" s="42"/>
      <c r="E110" s="39"/>
      <c r="F110" s="39"/>
      <c r="G110" s="59"/>
      <c r="H110" s="60"/>
    </row>
    <row r="111" spans="1:10" ht="21.95" customHeight="1" x14ac:dyDescent="0.4">
      <c r="A111" s="52"/>
      <c r="B111" s="55"/>
      <c r="C111" s="18">
        <v>5</v>
      </c>
      <c r="D111" s="42"/>
      <c r="E111" s="39"/>
      <c r="F111" s="39"/>
      <c r="G111" s="59"/>
      <c r="H111" s="60"/>
    </row>
    <row r="112" spans="1:10" ht="21.95" customHeight="1" thickBot="1" x14ac:dyDescent="0.45">
      <c r="A112" s="53"/>
      <c r="B112" s="56"/>
      <c r="C112" s="19">
        <v>6</v>
      </c>
      <c r="D112" s="45"/>
      <c r="E112" s="46"/>
      <c r="F112" s="46"/>
      <c r="G112" s="61"/>
      <c r="H112" s="62"/>
    </row>
    <row r="113" spans="1:10" ht="21.95" customHeight="1" x14ac:dyDescent="0.4">
      <c r="A113" s="51">
        <f>A107+1</f>
        <v>18</v>
      </c>
      <c r="B113" s="54"/>
      <c r="C113" s="17">
        <v>1</v>
      </c>
      <c r="D113" s="40"/>
      <c r="E113" s="41"/>
      <c r="F113" s="41"/>
      <c r="G113" s="57"/>
      <c r="H113" s="58"/>
      <c r="I113" s="11"/>
      <c r="J113" s="12"/>
    </row>
    <row r="114" spans="1:10" ht="21.95" customHeight="1" x14ac:dyDescent="0.4">
      <c r="A114" s="52"/>
      <c r="B114" s="55"/>
      <c r="C114" s="18">
        <v>2</v>
      </c>
      <c r="D114" s="42"/>
      <c r="E114" s="39"/>
      <c r="F114" s="39"/>
      <c r="G114" s="59"/>
      <c r="H114" s="60"/>
    </row>
    <row r="115" spans="1:10" ht="21.95" customHeight="1" x14ac:dyDescent="0.4">
      <c r="A115" s="52"/>
      <c r="B115" s="55"/>
      <c r="C115" s="18">
        <v>3</v>
      </c>
      <c r="D115" s="42"/>
      <c r="E115" s="39"/>
      <c r="F115" s="39"/>
      <c r="G115" s="43"/>
      <c r="H115" s="44"/>
    </row>
    <row r="116" spans="1:10" ht="21.95" customHeight="1" x14ac:dyDescent="0.4">
      <c r="A116" s="52"/>
      <c r="B116" s="55"/>
      <c r="C116" s="18">
        <v>4</v>
      </c>
      <c r="D116" s="42"/>
      <c r="E116" s="39"/>
      <c r="F116" s="39"/>
      <c r="G116" s="59"/>
      <c r="H116" s="60"/>
    </row>
    <row r="117" spans="1:10" ht="21.95" customHeight="1" x14ac:dyDescent="0.4">
      <c r="A117" s="52"/>
      <c r="B117" s="55"/>
      <c r="C117" s="18">
        <v>5</v>
      </c>
      <c r="D117" s="42"/>
      <c r="E117" s="39"/>
      <c r="F117" s="39"/>
      <c r="G117" s="59"/>
      <c r="H117" s="60"/>
    </row>
    <row r="118" spans="1:10" ht="21.95" customHeight="1" thickBot="1" x14ac:dyDescent="0.45">
      <c r="A118" s="53"/>
      <c r="B118" s="56"/>
      <c r="C118" s="19">
        <v>6</v>
      </c>
      <c r="D118" s="45"/>
      <c r="E118" s="46"/>
      <c r="F118" s="46"/>
      <c r="G118" s="61"/>
      <c r="H118" s="62"/>
    </row>
    <row r="119" spans="1:10" ht="21.95" customHeight="1" x14ac:dyDescent="0.4">
      <c r="A119" s="51">
        <f>A113+1</f>
        <v>19</v>
      </c>
      <c r="B119" s="54"/>
      <c r="C119" s="17">
        <v>1</v>
      </c>
      <c r="D119" s="40"/>
      <c r="E119" s="41"/>
      <c r="F119" s="41"/>
      <c r="G119" s="57"/>
      <c r="H119" s="58"/>
      <c r="I119" s="11"/>
      <c r="J119" s="12"/>
    </row>
    <row r="120" spans="1:10" ht="21.95" customHeight="1" x14ac:dyDescent="0.4">
      <c r="A120" s="52"/>
      <c r="B120" s="55"/>
      <c r="C120" s="18">
        <v>2</v>
      </c>
      <c r="D120" s="42"/>
      <c r="E120" s="39"/>
      <c r="F120" s="39"/>
      <c r="G120" s="59"/>
      <c r="H120" s="60"/>
    </row>
    <row r="121" spans="1:10" ht="21.95" customHeight="1" x14ac:dyDescent="0.4">
      <c r="A121" s="52"/>
      <c r="B121" s="55"/>
      <c r="C121" s="18">
        <v>3</v>
      </c>
      <c r="D121" s="42"/>
      <c r="E121" s="39"/>
      <c r="F121" s="39"/>
      <c r="G121" s="43"/>
      <c r="H121" s="44"/>
    </row>
    <row r="122" spans="1:10" ht="21.95" customHeight="1" x14ac:dyDescent="0.4">
      <c r="A122" s="52"/>
      <c r="B122" s="55"/>
      <c r="C122" s="18">
        <v>4</v>
      </c>
      <c r="D122" s="42"/>
      <c r="E122" s="39"/>
      <c r="F122" s="39"/>
      <c r="G122" s="59"/>
      <c r="H122" s="60"/>
    </row>
    <row r="123" spans="1:10" ht="21.95" customHeight="1" x14ac:dyDescent="0.4">
      <c r="A123" s="52"/>
      <c r="B123" s="55"/>
      <c r="C123" s="18">
        <v>5</v>
      </c>
      <c r="D123" s="42"/>
      <c r="E123" s="39"/>
      <c r="F123" s="39"/>
      <c r="G123" s="59"/>
      <c r="H123" s="60"/>
    </row>
    <row r="124" spans="1:10" ht="21.95" customHeight="1" thickBot="1" x14ac:dyDescent="0.45">
      <c r="A124" s="53"/>
      <c r="B124" s="56"/>
      <c r="C124" s="19">
        <v>6</v>
      </c>
      <c r="D124" s="45"/>
      <c r="E124" s="46"/>
      <c r="F124" s="46"/>
      <c r="G124" s="61"/>
      <c r="H124" s="62"/>
    </row>
    <row r="125" spans="1:10" ht="21.95" customHeight="1" x14ac:dyDescent="0.4">
      <c r="A125" s="51">
        <f>A119+1</f>
        <v>20</v>
      </c>
      <c r="B125" s="54"/>
      <c r="C125" s="17">
        <v>1</v>
      </c>
      <c r="D125" s="40"/>
      <c r="E125" s="41"/>
      <c r="F125" s="41"/>
      <c r="G125" s="57"/>
      <c r="H125" s="58"/>
      <c r="I125" s="11"/>
      <c r="J125" s="12"/>
    </row>
    <row r="126" spans="1:10" ht="21.95" customHeight="1" x14ac:dyDescent="0.4">
      <c r="A126" s="52"/>
      <c r="B126" s="55"/>
      <c r="C126" s="18">
        <v>2</v>
      </c>
      <c r="D126" s="42"/>
      <c r="E126" s="39"/>
      <c r="F126" s="39"/>
      <c r="G126" s="59"/>
      <c r="H126" s="60"/>
    </row>
    <row r="127" spans="1:10" ht="21.95" customHeight="1" x14ac:dyDescent="0.4">
      <c r="A127" s="52"/>
      <c r="B127" s="55"/>
      <c r="C127" s="18">
        <v>3</v>
      </c>
      <c r="D127" s="42"/>
      <c r="E127" s="39"/>
      <c r="F127" s="39"/>
      <c r="G127" s="43"/>
      <c r="H127" s="44"/>
    </row>
    <row r="128" spans="1:10" ht="21.95" customHeight="1" x14ac:dyDescent="0.4">
      <c r="A128" s="52"/>
      <c r="B128" s="55"/>
      <c r="C128" s="18">
        <v>4</v>
      </c>
      <c r="D128" s="42"/>
      <c r="E128" s="39"/>
      <c r="F128" s="39"/>
      <c r="G128" s="59"/>
      <c r="H128" s="60"/>
    </row>
    <row r="129" spans="1:10" ht="21.95" customHeight="1" x14ac:dyDescent="0.4">
      <c r="A129" s="52"/>
      <c r="B129" s="55"/>
      <c r="C129" s="18">
        <v>5</v>
      </c>
      <c r="D129" s="42"/>
      <c r="E129" s="39"/>
      <c r="F129" s="39"/>
      <c r="G129" s="59"/>
      <c r="H129" s="60"/>
    </row>
    <row r="130" spans="1:10" ht="21.95" customHeight="1" thickBot="1" x14ac:dyDescent="0.45">
      <c r="A130" s="53"/>
      <c r="B130" s="56"/>
      <c r="C130" s="19">
        <v>6</v>
      </c>
      <c r="D130" s="45"/>
      <c r="E130" s="46"/>
      <c r="F130" s="46"/>
      <c r="G130" s="61"/>
      <c r="H130" s="62"/>
    </row>
    <row r="131" spans="1:10" ht="21.95" customHeight="1" x14ac:dyDescent="0.4">
      <c r="A131" s="51">
        <f>A125+1</f>
        <v>21</v>
      </c>
      <c r="B131" s="54"/>
      <c r="C131" s="17">
        <v>1</v>
      </c>
      <c r="D131" s="40"/>
      <c r="E131" s="41"/>
      <c r="F131" s="41"/>
      <c r="G131" s="57"/>
      <c r="H131" s="58"/>
      <c r="I131" s="11"/>
      <c r="J131" s="12"/>
    </row>
    <row r="132" spans="1:10" ht="21.95" customHeight="1" x14ac:dyDescent="0.4">
      <c r="A132" s="52"/>
      <c r="B132" s="55"/>
      <c r="C132" s="18">
        <v>2</v>
      </c>
      <c r="D132" s="42"/>
      <c r="E132" s="39"/>
      <c r="F132" s="39"/>
      <c r="G132" s="59"/>
      <c r="H132" s="60"/>
    </row>
    <row r="133" spans="1:10" ht="21.95" customHeight="1" x14ac:dyDescent="0.4">
      <c r="A133" s="52"/>
      <c r="B133" s="55"/>
      <c r="C133" s="18">
        <v>3</v>
      </c>
      <c r="D133" s="42"/>
      <c r="E133" s="39"/>
      <c r="F133" s="39"/>
      <c r="G133" s="43"/>
      <c r="H133" s="44"/>
    </row>
    <row r="134" spans="1:10" ht="21.95" customHeight="1" x14ac:dyDescent="0.4">
      <c r="A134" s="52"/>
      <c r="B134" s="55"/>
      <c r="C134" s="18">
        <v>4</v>
      </c>
      <c r="D134" s="42"/>
      <c r="E134" s="39"/>
      <c r="F134" s="39"/>
      <c r="G134" s="59"/>
      <c r="H134" s="60"/>
    </row>
    <row r="135" spans="1:10" ht="21.95" customHeight="1" x14ac:dyDescent="0.4">
      <c r="A135" s="52"/>
      <c r="B135" s="55"/>
      <c r="C135" s="18">
        <v>5</v>
      </c>
      <c r="D135" s="42"/>
      <c r="E135" s="39"/>
      <c r="F135" s="39"/>
      <c r="G135" s="59"/>
      <c r="H135" s="60"/>
    </row>
    <row r="136" spans="1:10" ht="21.95" customHeight="1" thickBot="1" x14ac:dyDescent="0.45">
      <c r="A136" s="53"/>
      <c r="B136" s="56"/>
      <c r="C136" s="19">
        <v>6</v>
      </c>
      <c r="D136" s="45"/>
      <c r="E136" s="46"/>
      <c r="F136" s="46"/>
      <c r="G136" s="61"/>
      <c r="H136" s="62"/>
    </row>
    <row r="137" spans="1:10" ht="21.95" customHeight="1" x14ac:dyDescent="0.4">
      <c r="A137" s="51">
        <f>A131+1</f>
        <v>22</v>
      </c>
      <c r="B137" s="54"/>
      <c r="C137" s="17">
        <v>1</v>
      </c>
      <c r="D137" s="40"/>
      <c r="E137" s="41"/>
      <c r="F137" s="41"/>
      <c r="G137" s="57"/>
      <c r="H137" s="58"/>
      <c r="I137" s="11"/>
      <c r="J137" s="12"/>
    </row>
    <row r="138" spans="1:10" ht="21.95" customHeight="1" x14ac:dyDescent="0.4">
      <c r="A138" s="52"/>
      <c r="B138" s="55"/>
      <c r="C138" s="18">
        <v>2</v>
      </c>
      <c r="D138" s="42"/>
      <c r="E138" s="39"/>
      <c r="F138" s="39"/>
      <c r="G138" s="59"/>
      <c r="H138" s="60"/>
    </row>
    <row r="139" spans="1:10" ht="21.95" customHeight="1" x14ac:dyDescent="0.4">
      <c r="A139" s="52"/>
      <c r="B139" s="55"/>
      <c r="C139" s="18">
        <v>3</v>
      </c>
      <c r="D139" s="42"/>
      <c r="E139" s="39"/>
      <c r="F139" s="39"/>
      <c r="G139" s="43"/>
      <c r="H139" s="44"/>
    </row>
    <row r="140" spans="1:10" ht="21.95" customHeight="1" x14ac:dyDescent="0.4">
      <c r="A140" s="52"/>
      <c r="B140" s="55"/>
      <c r="C140" s="18">
        <v>4</v>
      </c>
      <c r="D140" s="42"/>
      <c r="E140" s="39"/>
      <c r="F140" s="39"/>
      <c r="G140" s="59"/>
      <c r="H140" s="60"/>
    </row>
    <row r="141" spans="1:10" ht="21.95" customHeight="1" x14ac:dyDescent="0.4">
      <c r="A141" s="52"/>
      <c r="B141" s="55"/>
      <c r="C141" s="18">
        <v>5</v>
      </c>
      <c r="D141" s="42"/>
      <c r="E141" s="39"/>
      <c r="F141" s="39"/>
      <c r="G141" s="59"/>
      <c r="H141" s="60"/>
    </row>
    <row r="142" spans="1:10" ht="21.95" customHeight="1" thickBot="1" x14ac:dyDescent="0.45">
      <c r="A142" s="53"/>
      <c r="B142" s="56"/>
      <c r="C142" s="19">
        <v>6</v>
      </c>
      <c r="D142" s="45"/>
      <c r="E142" s="46"/>
      <c r="F142" s="46"/>
      <c r="G142" s="61"/>
      <c r="H142" s="62"/>
    </row>
    <row r="143" spans="1:10" ht="21.95" customHeight="1" x14ac:dyDescent="0.4">
      <c r="A143" s="51">
        <f>A137+1</f>
        <v>23</v>
      </c>
      <c r="B143" s="54"/>
      <c r="C143" s="17">
        <v>1</v>
      </c>
      <c r="D143" s="40"/>
      <c r="E143" s="41"/>
      <c r="F143" s="41"/>
      <c r="G143" s="57"/>
      <c r="H143" s="58"/>
      <c r="I143" s="11"/>
      <c r="J143" s="12"/>
    </row>
    <row r="144" spans="1:10" ht="21.95" customHeight="1" x14ac:dyDescent="0.4">
      <c r="A144" s="52"/>
      <c r="B144" s="55"/>
      <c r="C144" s="18">
        <v>2</v>
      </c>
      <c r="D144" s="42"/>
      <c r="E144" s="39"/>
      <c r="F144" s="39"/>
      <c r="G144" s="59"/>
      <c r="H144" s="60"/>
    </row>
    <row r="145" spans="1:10" ht="21.95" customHeight="1" x14ac:dyDescent="0.4">
      <c r="A145" s="52"/>
      <c r="B145" s="55"/>
      <c r="C145" s="18">
        <v>3</v>
      </c>
      <c r="D145" s="42"/>
      <c r="E145" s="39"/>
      <c r="F145" s="39"/>
      <c r="G145" s="43"/>
      <c r="H145" s="44"/>
    </row>
    <row r="146" spans="1:10" ht="21.95" customHeight="1" x14ac:dyDescent="0.4">
      <c r="A146" s="52"/>
      <c r="B146" s="55"/>
      <c r="C146" s="18">
        <v>4</v>
      </c>
      <c r="D146" s="42"/>
      <c r="E146" s="39"/>
      <c r="F146" s="39"/>
      <c r="G146" s="59"/>
      <c r="H146" s="60"/>
    </row>
    <row r="147" spans="1:10" ht="21.95" customHeight="1" x14ac:dyDescent="0.4">
      <c r="A147" s="52"/>
      <c r="B147" s="55"/>
      <c r="C147" s="18">
        <v>5</v>
      </c>
      <c r="D147" s="42"/>
      <c r="E147" s="39"/>
      <c r="F147" s="39"/>
      <c r="G147" s="59"/>
      <c r="H147" s="60"/>
    </row>
    <row r="148" spans="1:10" ht="21.95" customHeight="1" thickBot="1" x14ac:dyDescent="0.45">
      <c r="A148" s="53"/>
      <c r="B148" s="56"/>
      <c r="C148" s="19">
        <v>6</v>
      </c>
      <c r="D148" s="45"/>
      <c r="E148" s="46"/>
      <c r="F148" s="46"/>
      <c r="G148" s="61"/>
      <c r="H148" s="62"/>
    </row>
    <row r="149" spans="1:10" ht="21.95" customHeight="1" x14ac:dyDescent="0.4">
      <c r="A149" s="51">
        <f>A143+1</f>
        <v>24</v>
      </c>
      <c r="B149" s="54"/>
      <c r="C149" s="17">
        <v>1</v>
      </c>
      <c r="D149" s="40"/>
      <c r="E149" s="41"/>
      <c r="F149" s="41"/>
      <c r="G149" s="57"/>
      <c r="H149" s="58"/>
      <c r="I149" s="11"/>
      <c r="J149" s="12"/>
    </row>
    <row r="150" spans="1:10" ht="21.95" customHeight="1" x14ac:dyDescent="0.4">
      <c r="A150" s="52"/>
      <c r="B150" s="55"/>
      <c r="C150" s="18">
        <v>2</v>
      </c>
      <c r="D150" s="42"/>
      <c r="E150" s="39"/>
      <c r="F150" s="39"/>
      <c r="G150" s="59"/>
      <c r="H150" s="60"/>
    </row>
    <row r="151" spans="1:10" ht="21.95" customHeight="1" x14ac:dyDescent="0.4">
      <c r="A151" s="52"/>
      <c r="B151" s="55"/>
      <c r="C151" s="18">
        <v>3</v>
      </c>
      <c r="D151" s="42"/>
      <c r="E151" s="39"/>
      <c r="F151" s="39"/>
      <c r="G151" s="43"/>
      <c r="H151" s="44"/>
    </row>
    <row r="152" spans="1:10" ht="21.95" customHeight="1" x14ac:dyDescent="0.4">
      <c r="A152" s="52"/>
      <c r="B152" s="55"/>
      <c r="C152" s="18">
        <v>4</v>
      </c>
      <c r="D152" s="42"/>
      <c r="E152" s="39"/>
      <c r="F152" s="39"/>
      <c r="G152" s="59"/>
      <c r="H152" s="60"/>
    </row>
    <row r="153" spans="1:10" ht="21.95" customHeight="1" x14ac:dyDescent="0.4">
      <c r="A153" s="52"/>
      <c r="B153" s="55"/>
      <c r="C153" s="18">
        <v>5</v>
      </c>
      <c r="D153" s="42"/>
      <c r="E153" s="39"/>
      <c r="F153" s="39"/>
      <c r="G153" s="59"/>
      <c r="H153" s="60"/>
    </row>
    <row r="154" spans="1:10" ht="21.95" customHeight="1" thickBot="1" x14ac:dyDescent="0.45">
      <c r="A154" s="53"/>
      <c r="B154" s="56"/>
      <c r="C154" s="19">
        <v>6</v>
      </c>
      <c r="D154" s="45"/>
      <c r="E154" s="46"/>
      <c r="F154" s="46"/>
      <c r="G154" s="61"/>
      <c r="H154" s="62"/>
    </row>
    <row r="155" spans="1:10" ht="21.95" customHeight="1" x14ac:dyDescent="0.4">
      <c r="A155" s="51">
        <f>A149+1</f>
        <v>25</v>
      </c>
      <c r="B155" s="54"/>
      <c r="C155" s="17">
        <v>1</v>
      </c>
      <c r="D155" s="40"/>
      <c r="E155" s="41"/>
      <c r="F155" s="41"/>
      <c r="G155" s="57"/>
      <c r="H155" s="58"/>
      <c r="I155" s="11"/>
      <c r="J155" s="12"/>
    </row>
    <row r="156" spans="1:10" ht="21.95" customHeight="1" x14ac:dyDescent="0.4">
      <c r="A156" s="52"/>
      <c r="B156" s="55"/>
      <c r="C156" s="18">
        <v>2</v>
      </c>
      <c r="D156" s="42"/>
      <c r="E156" s="39"/>
      <c r="F156" s="39"/>
      <c r="G156" s="59"/>
      <c r="H156" s="60"/>
    </row>
    <row r="157" spans="1:10" ht="21.95" customHeight="1" x14ac:dyDescent="0.4">
      <c r="A157" s="52"/>
      <c r="B157" s="55"/>
      <c r="C157" s="18">
        <v>3</v>
      </c>
      <c r="D157" s="42"/>
      <c r="E157" s="39"/>
      <c r="F157" s="39"/>
      <c r="G157" s="43"/>
      <c r="H157" s="44"/>
    </row>
    <row r="158" spans="1:10" ht="21.95" customHeight="1" x14ac:dyDescent="0.4">
      <c r="A158" s="52"/>
      <c r="B158" s="55"/>
      <c r="C158" s="18">
        <v>4</v>
      </c>
      <c r="D158" s="42"/>
      <c r="E158" s="39"/>
      <c r="F158" s="39"/>
      <c r="G158" s="59"/>
      <c r="H158" s="60"/>
    </row>
    <row r="159" spans="1:10" ht="21.95" customHeight="1" x14ac:dyDescent="0.4">
      <c r="A159" s="52"/>
      <c r="B159" s="55"/>
      <c r="C159" s="18">
        <v>5</v>
      </c>
      <c r="D159" s="42"/>
      <c r="E159" s="39"/>
      <c r="F159" s="39"/>
      <c r="G159" s="59"/>
      <c r="H159" s="60"/>
    </row>
    <row r="160" spans="1:10" ht="21.95" customHeight="1" thickBot="1" x14ac:dyDescent="0.45">
      <c r="A160" s="53"/>
      <c r="B160" s="56"/>
      <c r="C160" s="19">
        <v>6</v>
      </c>
      <c r="D160" s="45"/>
      <c r="E160" s="46"/>
      <c r="F160" s="46"/>
      <c r="G160" s="61"/>
      <c r="H160" s="62"/>
    </row>
    <row r="161" spans="1:10" ht="21.95" customHeight="1" x14ac:dyDescent="0.4">
      <c r="A161" s="51">
        <f>A155+1</f>
        <v>26</v>
      </c>
      <c r="B161" s="54"/>
      <c r="C161" s="17">
        <v>1</v>
      </c>
      <c r="D161" s="40"/>
      <c r="E161" s="41"/>
      <c r="F161" s="41"/>
      <c r="G161" s="57"/>
      <c r="H161" s="58"/>
      <c r="I161" s="11"/>
      <c r="J161" s="12"/>
    </row>
    <row r="162" spans="1:10" ht="21.95" customHeight="1" x14ac:dyDescent="0.4">
      <c r="A162" s="52"/>
      <c r="B162" s="55"/>
      <c r="C162" s="18">
        <v>2</v>
      </c>
      <c r="D162" s="42"/>
      <c r="E162" s="39"/>
      <c r="F162" s="39"/>
      <c r="G162" s="59"/>
      <c r="H162" s="60"/>
    </row>
    <row r="163" spans="1:10" ht="21.95" customHeight="1" x14ac:dyDescent="0.4">
      <c r="A163" s="52"/>
      <c r="B163" s="55"/>
      <c r="C163" s="18">
        <v>3</v>
      </c>
      <c r="D163" s="42"/>
      <c r="E163" s="39"/>
      <c r="F163" s="39"/>
      <c r="G163" s="43"/>
      <c r="H163" s="44"/>
    </row>
    <row r="164" spans="1:10" ht="21.95" customHeight="1" x14ac:dyDescent="0.4">
      <c r="A164" s="52"/>
      <c r="B164" s="55"/>
      <c r="C164" s="18">
        <v>4</v>
      </c>
      <c r="D164" s="42"/>
      <c r="E164" s="39"/>
      <c r="F164" s="39"/>
      <c r="G164" s="59"/>
      <c r="H164" s="60"/>
    </row>
    <row r="165" spans="1:10" ht="21.95" customHeight="1" x14ac:dyDescent="0.4">
      <c r="A165" s="52"/>
      <c r="B165" s="55"/>
      <c r="C165" s="18">
        <v>5</v>
      </c>
      <c r="D165" s="42"/>
      <c r="E165" s="39"/>
      <c r="F165" s="39"/>
      <c r="G165" s="59"/>
      <c r="H165" s="60"/>
    </row>
    <row r="166" spans="1:10" ht="21.95" customHeight="1" thickBot="1" x14ac:dyDescent="0.45">
      <c r="A166" s="53"/>
      <c r="B166" s="56"/>
      <c r="C166" s="19">
        <v>6</v>
      </c>
      <c r="D166" s="45"/>
      <c r="E166" s="46"/>
      <c r="F166" s="46"/>
      <c r="G166" s="61"/>
      <c r="H166" s="62"/>
    </row>
    <row r="167" spans="1:10" ht="21.95" customHeight="1" x14ac:dyDescent="0.4">
      <c r="A167" s="51">
        <f>A161+1</f>
        <v>27</v>
      </c>
      <c r="B167" s="54"/>
      <c r="C167" s="17">
        <v>1</v>
      </c>
      <c r="D167" s="40"/>
      <c r="E167" s="41"/>
      <c r="F167" s="41"/>
      <c r="G167" s="57"/>
      <c r="H167" s="58"/>
      <c r="I167" s="11"/>
      <c r="J167" s="12"/>
    </row>
    <row r="168" spans="1:10" ht="21.95" customHeight="1" x14ac:dyDescent="0.4">
      <c r="A168" s="52"/>
      <c r="B168" s="55"/>
      <c r="C168" s="18">
        <v>2</v>
      </c>
      <c r="D168" s="42"/>
      <c r="E168" s="39"/>
      <c r="F168" s="39"/>
      <c r="G168" s="59"/>
      <c r="H168" s="60"/>
    </row>
    <row r="169" spans="1:10" ht="21.95" customHeight="1" x14ac:dyDescent="0.4">
      <c r="A169" s="52"/>
      <c r="B169" s="55"/>
      <c r="C169" s="18">
        <v>3</v>
      </c>
      <c r="D169" s="42"/>
      <c r="E169" s="39"/>
      <c r="F169" s="39"/>
      <c r="G169" s="43"/>
      <c r="H169" s="44"/>
    </row>
    <row r="170" spans="1:10" ht="21.95" customHeight="1" x14ac:dyDescent="0.4">
      <c r="A170" s="52"/>
      <c r="B170" s="55"/>
      <c r="C170" s="18">
        <v>4</v>
      </c>
      <c r="D170" s="42"/>
      <c r="E170" s="39"/>
      <c r="F170" s="39"/>
      <c r="G170" s="59"/>
      <c r="H170" s="60"/>
    </row>
    <row r="171" spans="1:10" ht="21.95" customHeight="1" x14ac:dyDescent="0.4">
      <c r="A171" s="52"/>
      <c r="B171" s="55"/>
      <c r="C171" s="18">
        <v>5</v>
      </c>
      <c r="D171" s="42"/>
      <c r="E171" s="39"/>
      <c r="F171" s="39"/>
      <c r="G171" s="59"/>
      <c r="H171" s="60"/>
    </row>
    <row r="172" spans="1:10" ht="21.95" customHeight="1" thickBot="1" x14ac:dyDescent="0.45">
      <c r="A172" s="53"/>
      <c r="B172" s="56"/>
      <c r="C172" s="19">
        <v>6</v>
      </c>
      <c r="D172" s="45"/>
      <c r="E172" s="46"/>
      <c r="F172" s="46"/>
      <c r="G172" s="61"/>
      <c r="H172" s="62"/>
    </row>
    <row r="173" spans="1:10" ht="21.95" customHeight="1" x14ac:dyDescent="0.4">
      <c r="A173" s="51">
        <f>A167+1</f>
        <v>28</v>
      </c>
      <c r="B173" s="54"/>
      <c r="C173" s="17">
        <v>1</v>
      </c>
      <c r="D173" s="40"/>
      <c r="E173" s="41"/>
      <c r="F173" s="41"/>
      <c r="G173" s="57"/>
      <c r="H173" s="58"/>
      <c r="I173" s="11"/>
      <c r="J173" s="12"/>
    </row>
    <row r="174" spans="1:10" ht="21.95" customHeight="1" x14ac:dyDescent="0.4">
      <c r="A174" s="52"/>
      <c r="B174" s="55"/>
      <c r="C174" s="18">
        <v>2</v>
      </c>
      <c r="D174" s="42"/>
      <c r="E174" s="39"/>
      <c r="F174" s="39"/>
      <c r="G174" s="59"/>
      <c r="H174" s="60"/>
    </row>
    <row r="175" spans="1:10" ht="21.95" customHeight="1" x14ac:dyDescent="0.4">
      <c r="A175" s="52"/>
      <c r="B175" s="55"/>
      <c r="C175" s="18">
        <v>3</v>
      </c>
      <c r="D175" s="42"/>
      <c r="E175" s="39"/>
      <c r="F175" s="39"/>
      <c r="G175" s="43"/>
      <c r="H175" s="44"/>
    </row>
    <row r="176" spans="1:10" ht="21.95" customHeight="1" x14ac:dyDescent="0.4">
      <c r="A176" s="52"/>
      <c r="B176" s="55"/>
      <c r="C176" s="18">
        <v>4</v>
      </c>
      <c r="D176" s="42"/>
      <c r="E176" s="39"/>
      <c r="F176" s="39"/>
      <c r="G176" s="59"/>
      <c r="H176" s="60"/>
    </row>
    <row r="177" spans="1:10" ht="21.95" customHeight="1" x14ac:dyDescent="0.4">
      <c r="A177" s="52"/>
      <c r="B177" s="55"/>
      <c r="C177" s="18">
        <v>5</v>
      </c>
      <c r="D177" s="42"/>
      <c r="E177" s="39"/>
      <c r="F177" s="39"/>
      <c r="G177" s="59"/>
      <c r="H177" s="60"/>
    </row>
    <row r="178" spans="1:10" ht="21.95" customHeight="1" thickBot="1" x14ac:dyDescent="0.45">
      <c r="A178" s="53"/>
      <c r="B178" s="56"/>
      <c r="C178" s="19">
        <v>6</v>
      </c>
      <c r="D178" s="45"/>
      <c r="E178" s="46"/>
      <c r="F178" s="46"/>
      <c r="G178" s="61"/>
      <c r="H178" s="62"/>
    </row>
    <row r="179" spans="1:10" ht="21.95" customHeight="1" x14ac:dyDescent="0.4">
      <c r="A179" s="51">
        <f>A173+1</f>
        <v>29</v>
      </c>
      <c r="B179" s="54"/>
      <c r="C179" s="17">
        <v>1</v>
      </c>
      <c r="D179" s="40"/>
      <c r="E179" s="41"/>
      <c r="F179" s="41"/>
      <c r="G179" s="57"/>
      <c r="H179" s="58"/>
      <c r="I179" s="11"/>
      <c r="J179" s="12"/>
    </row>
    <row r="180" spans="1:10" ht="21.95" customHeight="1" x14ac:dyDescent="0.4">
      <c r="A180" s="52"/>
      <c r="B180" s="55"/>
      <c r="C180" s="18">
        <v>2</v>
      </c>
      <c r="D180" s="42"/>
      <c r="E180" s="39"/>
      <c r="F180" s="39"/>
      <c r="G180" s="59"/>
      <c r="H180" s="60"/>
    </row>
    <row r="181" spans="1:10" ht="21.95" customHeight="1" x14ac:dyDescent="0.4">
      <c r="A181" s="52"/>
      <c r="B181" s="55"/>
      <c r="C181" s="18">
        <v>3</v>
      </c>
      <c r="D181" s="42"/>
      <c r="E181" s="39"/>
      <c r="F181" s="39"/>
      <c r="G181" s="43"/>
      <c r="H181" s="44"/>
    </row>
    <row r="182" spans="1:10" ht="21.95" customHeight="1" x14ac:dyDescent="0.4">
      <c r="A182" s="52"/>
      <c r="B182" s="55"/>
      <c r="C182" s="18">
        <v>4</v>
      </c>
      <c r="D182" s="42"/>
      <c r="E182" s="39"/>
      <c r="F182" s="39"/>
      <c r="G182" s="59"/>
      <c r="H182" s="60"/>
    </row>
    <row r="183" spans="1:10" ht="21.95" customHeight="1" x14ac:dyDescent="0.4">
      <c r="A183" s="52"/>
      <c r="B183" s="55"/>
      <c r="C183" s="18">
        <v>5</v>
      </c>
      <c r="D183" s="42"/>
      <c r="E183" s="39"/>
      <c r="F183" s="39"/>
      <c r="G183" s="59"/>
      <c r="H183" s="60"/>
    </row>
    <row r="184" spans="1:10" ht="21.95" customHeight="1" thickBot="1" x14ac:dyDescent="0.45">
      <c r="A184" s="53"/>
      <c r="B184" s="56"/>
      <c r="C184" s="19">
        <v>6</v>
      </c>
      <c r="D184" s="45"/>
      <c r="E184" s="46"/>
      <c r="F184" s="46"/>
      <c r="G184" s="61"/>
      <c r="H184" s="62"/>
    </row>
    <row r="185" spans="1:10" ht="21.95" customHeight="1" x14ac:dyDescent="0.4">
      <c r="A185" s="51">
        <f>A179+1</f>
        <v>30</v>
      </c>
      <c r="B185" s="54"/>
      <c r="C185" s="17">
        <v>1</v>
      </c>
      <c r="D185" s="40"/>
      <c r="E185" s="41"/>
      <c r="F185" s="41"/>
      <c r="G185" s="57"/>
      <c r="H185" s="58"/>
      <c r="I185" s="11"/>
      <c r="J185" s="12"/>
    </row>
    <row r="186" spans="1:10" ht="21.95" customHeight="1" x14ac:dyDescent="0.4">
      <c r="A186" s="52"/>
      <c r="B186" s="55"/>
      <c r="C186" s="18">
        <v>2</v>
      </c>
      <c r="D186" s="42"/>
      <c r="E186" s="39"/>
      <c r="F186" s="39"/>
      <c r="G186" s="59"/>
      <c r="H186" s="60"/>
    </row>
    <row r="187" spans="1:10" ht="21.95" customHeight="1" x14ac:dyDescent="0.4">
      <c r="A187" s="52"/>
      <c r="B187" s="55"/>
      <c r="C187" s="18">
        <v>3</v>
      </c>
      <c r="D187" s="42"/>
      <c r="E187" s="39"/>
      <c r="F187" s="39"/>
      <c r="G187" s="43"/>
      <c r="H187" s="44"/>
    </row>
    <row r="188" spans="1:10" ht="21.95" customHeight="1" x14ac:dyDescent="0.4">
      <c r="A188" s="52"/>
      <c r="B188" s="55"/>
      <c r="C188" s="18">
        <v>4</v>
      </c>
      <c r="D188" s="42"/>
      <c r="E188" s="39"/>
      <c r="F188" s="39"/>
      <c r="G188" s="59"/>
      <c r="H188" s="60"/>
    </row>
    <row r="189" spans="1:10" ht="21.95" customHeight="1" x14ac:dyDescent="0.4">
      <c r="A189" s="52"/>
      <c r="B189" s="55"/>
      <c r="C189" s="18">
        <v>5</v>
      </c>
      <c r="D189" s="42"/>
      <c r="E189" s="39"/>
      <c r="F189" s="39"/>
      <c r="G189" s="59"/>
      <c r="H189" s="60"/>
    </row>
    <row r="190" spans="1:10" ht="21.95" customHeight="1" thickBot="1" x14ac:dyDescent="0.45">
      <c r="A190" s="53"/>
      <c r="B190" s="56"/>
      <c r="C190" s="19">
        <v>6</v>
      </c>
      <c r="D190" s="45"/>
      <c r="E190" s="46"/>
      <c r="F190" s="46"/>
      <c r="G190" s="61"/>
      <c r="H190" s="62"/>
    </row>
    <row r="191" spans="1:10" ht="21.95" customHeight="1" x14ac:dyDescent="0.4">
      <c r="A191" s="51">
        <f>A185+1</f>
        <v>31</v>
      </c>
      <c r="B191" s="54"/>
      <c r="C191" s="17">
        <v>1</v>
      </c>
      <c r="D191" s="40"/>
      <c r="E191" s="41"/>
      <c r="F191" s="41"/>
      <c r="G191" s="57"/>
      <c r="H191" s="58"/>
      <c r="I191" s="11"/>
      <c r="J191" s="12"/>
    </row>
    <row r="192" spans="1:10" ht="21.95" customHeight="1" x14ac:dyDescent="0.4">
      <c r="A192" s="52"/>
      <c r="B192" s="55"/>
      <c r="C192" s="18">
        <v>2</v>
      </c>
      <c r="D192" s="42"/>
      <c r="E192" s="39"/>
      <c r="F192" s="39"/>
      <c r="G192" s="59"/>
      <c r="H192" s="60"/>
    </row>
    <row r="193" spans="1:10" ht="21.95" customHeight="1" x14ac:dyDescent="0.4">
      <c r="A193" s="52"/>
      <c r="B193" s="55"/>
      <c r="C193" s="18">
        <v>3</v>
      </c>
      <c r="D193" s="42"/>
      <c r="E193" s="39"/>
      <c r="F193" s="39"/>
      <c r="G193" s="43"/>
      <c r="H193" s="44"/>
    </row>
    <row r="194" spans="1:10" ht="21.95" customHeight="1" x14ac:dyDescent="0.4">
      <c r="A194" s="52"/>
      <c r="B194" s="55"/>
      <c r="C194" s="18">
        <v>4</v>
      </c>
      <c r="D194" s="42"/>
      <c r="E194" s="39"/>
      <c r="F194" s="39"/>
      <c r="G194" s="59"/>
      <c r="H194" s="60"/>
    </row>
    <row r="195" spans="1:10" ht="21.95" customHeight="1" x14ac:dyDescent="0.4">
      <c r="A195" s="52"/>
      <c r="B195" s="55"/>
      <c r="C195" s="18">
        <v>5</v>
      </c>
      <c r="D195" s="42"/>
      <c r="E195" s="39"/>
      <c r="F195" s="39"/>
      <c r="G195" s="59"/>
      <c r="H195" s="60"/>
    </row>
    <row r="196" spans="1:10" ht="21.95" customHeight="1" thickBot="1" x14ac:dyDescent="0.45">
      <c r="A196" s="53"/>
      <c r="B196" s="56"/>
      <c r="C196" s="19">
        <v>6</v>
      </c>
      <c r="D196" s="45"/>
      <c r="E196" s="46"/>
      <c r="F196" s="46"/>
      <c r="G196" s="61"/>
      <c r="H196" s="62"/>
    </row>
    <row r="197" spans="1:10" ht="21.95" customHeight="1" x14ac:dyDescent="0.4">
      <c r="A197" s="51">
        <f>A191+1</f>
        <v>32</v>
      </c>
      <c r="B197" s="54"/>
      <c r="C197" s="17">
        <v>1</v>
      </c>
      <c r="D197" s="40"/>
      <c r="E197" s="41"/>
      <c r="F197" s="41"/>
      <c r="G197" s="57"/>
      <c r="H197" s="58"/>
      <c r="I197" s="11"/>
      <c r="J197" s="12"/>
    </row>
    <row r="198" spans="1:10" ht="21.95" customHeight="1" x14ac:dyDescent="0.4">
      <c r="A198" s="52"/>
      <c r="B198" s="55"/>
      <c r="C198" s="18">
        <v>2</v>
      </c>
      <c r="D198" s="42"/>
      <c r="E198" s="39"/>
      <c r="F198" s="39"/>
      <c r="G198" s="59"/>
      <c r="H198" s="60"/>
    </row>
    <row r="199" spans="1:10" ht="21.95" customHeight="1" x14ac:dyDescent="0.4">
      <c r="A199" s="52"/>
      <c r="B199" s="55"/>
      <c r="C199" s="18">
        <v>3</v>
      </c>
      <c r="D199" s="42"/>
      <c r="E199" s="39"/>
      <c r="F199" s="39"/>
      <c r="G199" s="43"/>
      <c r="H199" s="44"/>
    </row>
    <row r="200" spans="1:10" ht="21.95" customHeight="1" x14ac:dyDescent="0.4">
      <c r="A200" s="52"/>
      <c r="B200" s="55"/>
      <c r="C200" s="18">
        <v>4</v>
      </c>
      <c r="D200" s="42"/>
      <c r="E200" s="39"/>
      <c r="F200" s="39"/>
      <c r="G200" s="59"/>
      <c r="H200" s="60"/>
    </row>
    <row r="201" spans="1:10" ht="21.95" customHeight="1" x14ac:dyDescent="0.4">
      <c r="A201" s="52"/>
      <c r="B201" s="55"/>
      <c r="C201" s="18">
        <v>5</v>
      </c>
      <c r="D201" s="42"/>
      <c r="E201" s="39"/>
      <c r="F201" s="39"/>
      <c r="G201" s="59"/>
      <c r="H201" s="60"/>
    </row>
    <row r="202" spans="1:10" ht="21.95" customHeight="1" thickBot="1" x14ac:dyDescent="0.45">
      <c r="A202" s="53"/>
      <c r="B202" s="56"/>
      <c r="C202" s="19">
        <v>6</v>
      </c>
      <c r="D202" s="45"/>
      <c r="E202" s="46"/>
      <c r="F202" s="46"/>
      <c r="G202" s="61"/>
      <c r="H202" s="62"/>
    </row>
    <row r="203" spans="1:10" ht="21.95" customHeight="1" x14ac:dyDescent="0.4">
      <c r="A203" s="51">
        <f>A197+1</f>
        <v>33</v>
      </c>
      <c r="B203" s="54"/>
      <c r="C203" s="17">
        <v>1</v>
      </c>
      <c r="D203" s="40"/>
      <c r="E203" s="41"/>
      <c r="F203" s="41"/>
      <c r="G203" s="57"/>
      <c r="H203" s="58"/>
      <c r="I203" s="11"/>
      <c r="J203" s="12"/>
    </row>
    <row r="204" spans="1:10" ht="21.95" customHeight="1" x14ac:dyDescent="0.4">
      <c r="A204" s="52"/>
      <c r="B204" s="55"/>
      <c r="C204" s="18">
        <v>2</v>
      </c>
      <c r="D204" s="42"/>
      <c r="E204" s="39"/>
      <c r="F204" s="39"/>
      <c r="G204" s="59"/>
      <c r="H204" s="60"/>
    </row>
    <row r="205" spans="1:10" ht="21.95" customHeight="1" x14ac:dyDescent="0.4">
      <c r="A205" s="52"/>
      <c r="B205" s="55"/>
      <c r="C205" s="18">
        <v>3</v>
      </c>
      <c r="D205" s="42"/>
      <c r="E205" s="39"/>
      <c r="F205" s="39"/>
      <c r="G205" s="43"/>
      <c r="H205" s="44"/>
    </row>
    <row r="206" spans="1:10" ht="21.95" customHeight="1" x14ac:dyDescent="0.4">
      <c r="A206" s="52"/>
      <c r="B206" s="55"/>
      <c r="C206" s="18">
        <v>4</v>
      </c>
      <c r="D206" s="42"/>
      <c r="E206" s="39"/>
      <c r="F206" s="39"/>
      <c r="G206" s="59"/>
      <c r="H206" s="60"/>
    </row>
    <row r="207" spans="1:10" ht="21.95" customHeight="1" x14ac:dyDescent="0.4">
      <c r="A207" s="52"/>
      <c r="B207" s="55"/>
      <c r="C207" s="18">
        <v>5</v>
      </c>
      <c r="D207" s="42"/>
      <c r="E207" s="39"/>
      <c r="F207" s="39"/>
      <c r="G207" s="59"/>
      <c r="H207" s="60"/>
    </row>
    <row r="208" spans="1:10" ht="21.95" customHeight="1" thickBot="1" x14ac:dyDescent="0.45">
      <c r="A208" s="53"/>
      <c r="B208" s="56"/>
      <c r="C208" s="19">
        <v>6</v>
      </c>
      <c r="D208" s="45"/>
      <c r="E208" s="46"/>
      <c r="F208" s="46"/>
      <c r="G208" s="61"/>
      <c r="H208" s="62"/>
    </row>
    <row r="209" spans="1:10" ht="21.95" customHeight="1" x14ac:dyDescent="0.4">
      <c r="A209" s="51">
        <f>A203+1</f>
        <v>34</v>
      </c>
      <c r="B209" s="54"/>
      <c r="C209" s="17">
        <v>1</v>
      </c>
      <c r="D209" s="40"/>
      <c r="E209" s="41"/>
      <c r="F209" s="41"/>
      <c r="G209" s="57"/>
      <c r="H209" s="58"/>
      <c r="I209" s="11"/>
      <c r="J209" s="12"/>
    </row>
    <row r="210" spans="1:10" ht="21.95" customHeight="1" x14ac:dyDescent="0.4">
      <c r="A210" s="52"/>
      <c r="B210" s="55"/>
      <c r="C210" s="18">
        <v>2</v>
      </c>
      <c r="D210" s="42"/>
      <c r="E210" s="39"/>
      <c r="F210" s="39"/>
      <c r="G210" s="59"/>
      <c r="H210" s="60"/>
    </row>
    <row r="211" spans="1:10" ht="21.95" customHeight="1" x14ac:dyDescent="0.4">
      <c r="A211" s="52"/>
      <c r="B211" s="55"/>
      <c r="C211" s="18">
        <v>3</v>
      </c>
      <c r="D211" s="42"/>
      <c r="E211" s="39"/>
      <c r="F211" s="39"/>
      <c r="G211" s="43"/>
      <c r="H211" s="44"/>
    </row>
    <row r="212" spans="1:10" ht="21.95" customHeight="1" x14ac:dyDescent="0.4">
      <c r="A212" s="52"/>
      <c r="B212" s="55"/>
      <c r="C212" s="18">
        <v>4</v>
      </c>
      <c r="D212" s="42"/>
      <c r="E212" s="39"/>
      <c r="F212" s="39"/>
      <c r="G212" s="59"/>
      <c r="H212" s="60"/>
    </row>
    <row r="213" spans="1:10" ht="21.95" customHeight="1" x14ac:dyDescent="0.4">
      <c r="A213" s="52"/>
      <c r="B213" s="55"/>
      <c r="C213" s="18">
        <v>5</v>
      </c>
      <c r="D213" s="42"/>
      <c r="E213" s="39"/>
      <c r="F213" s="39"/>
      <c r="G213" s="59"/>
      <c r="H213" s="60"/>
    </row>
    <row r="214" spans="1:10" ht="21.95" customHeight="1" thickBot="1" x14ac:dyDescent="0.45">
      <c r="A214" s="53"/>
      <c r="B214" s="56"/>
      <c r="C214" s="19">
        <v>6</v>
      </c>
      <c r="D214" s="45"/>
      <c r="E214" s="46"/>
      <c r="F214" s="46"/>
      <c r="G214" s="61"/>
      <c r="H214" s="62"/>
    </row>
    <row r="215" spans="1:10" ht="21.95" customHeight="1" x14ac:dyDescent="0.4">
      <c r="A215" s="51">
        <f>A209+1</f>
        <v>35</v>
      </c>
      <c r="B215" s="54"/>
      <c r="C215" s="17">
        <v>1</v>
      </c>
      <c r="D215" s="40"/>
      <c r="E215" s="41"/>
      <c r="F215" s="41"/>
      <c r="G215" s="57"/>
      <c r="H215" s="58"/>
      <c r="I215" s="11"/>
      <c r="J215" s="12"/>
    </row>
    <row r="216" spans="1:10" ht="21.95" customHeight="1" x14ac:dyDescent="0.4">
      <c r="A216" s="52"/>
      <c r="B216" s="55"/>
      <c r="C216" s="18">
        <v>2</v>
      </c>
      <c r="D216" s="42"/>
      <c r="E216" s="39"/>
      <c r="F216" s="39"/>
      <c r="G216" s="59"/>
      <c r="H216" s="60"/>
    </row>
    <row r="217" spans="1:10" ht="21.95" customHeight="1" x14ac:dyDescent="0.4">
      <c r="A217" s="52"/>
      <c r="B217" s="55"/>
      <c r="C217" s="18">
        <v>3</v>
      </c>
      <c r="D217" s="42"/>
      <c r="E217" s="39"/>
      <c r="F217" s="39"/>
      <c r="G217" s="43"/>
      <c r="H217" s="44"/>
    </row>
    <row r="218" spans="1:10" ht="21.95" customHeight="1" x14ac:dyDescent="0.4">
      <c r="A218" s="52"/>
      <c r="B218" s="55"/>
      <c r="C218" s="18">
        <v>4</v>
      </c>
      <c r="D218" s="42"/>
      <c r="E218" s="39"/>
      <c r="F218" s="39"/>
      <c r="G218" s="59"/>
      <c r="H218" s="60"/>
    </row>
    <row r="219" spans="1:10" ht="21.95" customHeight="1" x14ac:dyDescent="0.4">
      <c r="A219" s="52"/>
      <c r="B219" s="55"/>
      <c r="C219" s="18">
        <v>5</v>
      </c>
      <c r="D219" s="42"/>
      <c r="E219" s="39"/>
      <c r="F219" s="39"/>
      <c r="G219" s="59"/>
      <c r="H219" s="60"/>
    </row>
    <row r="220" spans="1:10" ht="21.95" customHeight="1" thickBot="1" x14ac:dyDescent="0.45">
      <c r="A220" s="53"/>
      <c r="B220" s="56"/>
      <c r="C220" s="19">
        <v>6</v>
      </c>
      <c r="D220" s="45"/>
      <c r="E220" s="46"/>
      <c r="F220" s="46"/>
      <c r="G220" s="61"/>
      <c r="H220" s="62"/>
    </row>
    <row r="221" spans="1:10" ht="21.95" customHeight="1" x14ac:dyDescent="0.4">
      <c r="A221" s="51">
        <f>A215+1</f>
        <v>36</v>
      </c>
      <c r="B221" s="54"/>
      <c r="C221" s="17">
        <v>1</v>
      </c>
      <c r="D221" s="40"/>
      <c r="E221" s="41"/>
      <c r="F221" s="41"/>
      <c r="G221" s="57"/>
      <c r="H221" s="58"/>
      <c r="I221" s="11"/>
      <c r="J221" s="12"/>
    </row>
    <row r="222" spans="1:10" ht="21.95" customHeight="1" x14ac:dyDescent="0.4">
      <c r="A222" s="52"/>
      <c r="B222" s="55"/>
      <c r="C222" s="18">
        <v>2</v>
      </c>
      <c r="D222" s="42"/>
      <c r="E222" s="39"/>
      <c r="F222" s="39"/>
      <c r="G222" s="59"/>
      <c r="H222" s="60"/>
    </row>
    <row r="223" spans="1:10" ht="21.95" customHeight="1" x14ac:dyDescent="0.4">
      <c r="A223" s="52"/>
      <c r="B223" s="55"/>
      <c r="C223" s="18">
        <v>3</v>
      </c>
      <c r="D223" s="42"/>
      <c r="E223" s="39"/>
      <c r="F223" s="39"/>
      <c r="G223" s="43"/>
      <c r="H223" s="44"/>
    </row>
    <row r="224" spans="1:10" ht="21.95" customHeight="1" x14ac:dyDescent="0.4">
      <c r="A224" s="52"/>
      <c r="B224" s="55"/>
      <c r="C224" s="18">
        <v>4</v>
      </c>
      <c r="D224" s="42"/>
      <c r="E224" s="39"/>
      <c r="F224" s="39"/>
      <c r="G224" s="59"/>
      <c r="H224" s="60"/>
    </row>
    <row r="225" spans="1:10" ht="21.95" customHeight="1" x14ac:dyDescent="0.4">
      <c r="A225" s="52"/>
      <c r="B225" s="55"/>
      <c r="C225" s="18">
        <v>5</v>
      </c>
      <c r="D225" s="42"/>
      <c r="E225" s="39"/>
      <c r="F225" s="39"/>
      <c r="G225" s="59"/>
      <c r="H225" s="60"/>
    </row>
    <row r="226" spans="1:10" ht="21.95" customHeight="1" thickBot="1" x14ac:dyDescent="0.45">
      <c r="A226" s="53"/>
      <c r="B226" s="56"/>
      <c r="C226" s="19">
        <v>6</v>
      </c>
      <c r="D226" s="45"/>
      <c r="E226" s="46"/>
      <c r="F226" s="46"/>
      <c r="G226" s="61"/>
      <c r="H226" s="62"/>
    </row>
    <row r="227" spans="1:10" ht="21.95" customHeight="1" x14ac:dyDescent="0.4">
      <c r="A227" s="51">
        <f>A221+1</f>
        <v>37</v>
      </c>
      <c r="B227" s="54"/>
      <c r="C227" s="17">
        <v>1</v>
      </c>
      <c r="D227" s="40"/>
      <c r="E227" s="41"/>
      <c r="F227" s="41"/>
      <c r="G227" s="57"/>
      <c r="H227" s="58"/>
      <c r="I227" s="11"/>
      <c r="J227" s="12"/>
    </row>
    <row r="228" spans="1:10" ht="21.95" customHeight="1" x14ac:dyDescent="0.4">
      <c r="A228" s="52"/>
      <c r="B228" s="55"/>
      <c r="C228" s="18">
        <v>2</v>
      </c>
      <c r="D228" s="42"/>
      <c r="E228" s="39"/>
      <c r="F228" s="39"/>
      <c r="G228" s="59"/>
      <c r="H228" s="60"/>
    </row>
    <row r="229" spans="1:10" ht="21.95" customHeight="1" x14ac:dyDescent="0.4">
      <c r="A229" s="52"/>
      <c r="B229" s="55"/>
      <c r="C229" s="18">
        <v>3</v>
      </c>
      <c r="D229" s="42"/>
      <c r="E229" s="39"/>
      <c r="F229" s="39"/>
      <c r="G229" s="43"/>
      <c r="H229" s="44"/>
    </row>
    <row r="230" spans="1:10" ht="21.95" customHeight="1" x14ac:dyDescent="0.4">
      <c r="A230" s="52"/>
      <c r="B230" s="55"/>
      <c r="C230" s="18">
        <v>4</v>
      </c>
      <c r="D230" s="42"/>
      <c r="E230" s="39"/>
      <c r="F230" s="39"/>
      <c r="G230" s="59"/>
      <c r="H230" s="60"/>
    </row>
    <row r="231" spans="1:10" ht="21.95" customHeight="1" x14ac:dyDescent="0.4">
      <c r="A231" s="52"/>
      <c r="B231" s="55"/>
      <c r="C231" s="18">
        <v>5</v>
      </c>
      <c r="D231" s="42"/>
      <c r="E231" s="39"/>
      <c r="F231" s="39"/>
      <c r="G231" s="59"/>
      <c r="H231" s="60"/>
    </row>
    <row r="232" spans="1:10" ht="21.95" customHeight="1" thickBot="1" x14ac:dyDescent="0.45">
      <c r="A232" s="53"/>
      <c r="B232" s="56"/>
      <c r="C232" s="19">
        <v>6</v>
      </c>
      <c r="D232" s="45"/>
      <c r="E232" s="46"/>
      <c r="F232" s="46"/>
      <c r="G232" s="61"/>
      <c r="H232" s="62"/>
    </row>
    <row r="233" spans="1:10" ht="21.95" customHeight="1" x14ac:dyDescent="0.4">
      <c r="A233" s="51">
        <f>A227+1</f>
        <v>38</v>
      </c>
      <c r="B233" s="54"/>
      <c r="C233" s="17">
        <v>1</v>
      </c>
      <c r="D233" s="40"/>
      <c r="E233" s="41"/>
      <c r="F233" s="41"/>
      <c r="G233" s="57"/>
      <c r="H233" s="58"/>
      <c r="I233" s="11"/>
      <c r="J233" s="12"/>
    </row>
    <row r="234" spans="1:10" ht="21.95" customHeight="1" x14ac:dyDescent="0.4">
      <c r="A234" s="52"/>
      <c r="B234" s="55"/>
      <c r="C234" s="18">
        <v>2</v>
      </c>
      <c r="D234" s="42"/>
      <c r="E234" s="39"/>
      <c r="F234" s="39"/>
      <c r="G234" s="59"/>
      <c r="H234" s="60"/>
    </row>
    <row r="235" spans="1:10" ht="21.95" customHeight="1" x14ac:dyDescent="0.4">
      <c r="A235" s="52"/>
      <c r="B235" s="55"/>
      <c r="C235" s="18">
        <v>3</v>
      </c>
      <c r="D235" s="42"/>
      <c r="E235" s="39"/>
      <c r="F235" s="39"/>
      <c r="G235" s="43"/>
      <c r="H235" s="44"/>
    </row>
    <row r="236" spans="1:10" ht="21.95" customHeight="1" x14ac:dyDescent="0.4">
      <c r="A236" s="52"/>
      <c r="B236" s="55"/>
      <c r="C236" s="18">
        <v>4</v>
      </c>
      <c r="D236" s="42"/>
      <c r="E236" s="39"/>
      <c r="F236" s="39"/>
      <c r="G236" s="59"/>
      <c r="H236" s="60"/>
    </row>
    <row r="237" spans="1:10" ht="21.95" customHeight="1" x14ac:dyDescent="0.4">
      <c r="A237" s="52"/>
      <c r="B237" s="55"/>
      <c r="C237" s="18">
        <v>5</v>
      </c>
      <c r="D237" s="42"/>
      <c r="E237" s="39"/>
      <c r="F237" s="39"/>
      <c r="G237" s="59"/>
      <c r="H237" s="60"/>
    </row>
    <row r="238" spans="1:10" ht="21.95" customHeight="1" thickBot="1" x14ac:dyDescent="0.45">
      <c r="A238" s="53"/>
      <c r="B238" s="56"/>
      <c r="C238" s="19">
        <v>6</v>
      </c>
      <c r="D238" s="45"/>
      <c r="E238" s="46"/>
      <c r="F238" s="46"/>
      <c r="G238" s="61"/>
      <c r="H238" s="62"/>
    </row>
    <row r="239" spans="1:10" ht="21.95" customHeight="1" x14ac:dyDescent="0.4">
      <c r="A239" s="51">
        <f>A233+1</f>
        <v>39</v>
      </c>
      <c r="B239" s="54"/>
      <c r="C239" s="17">
        <v>1</v>
      </c>
      <c r="D239" s="40"/>
      <c r="E239" s="41"/>
      <c r="F239" s="41"/>
      <c r="G239" s="57"/>
      <c r="H239" s="58"/>
      <c r="I239" s="11"/>
      <c r="J239" s="12"/>
    </row>
    <row r="240" spans="1:10" ht="21.95" customHeight="1" x14ac:dyDescent="0.4">
      <c r="A240" s="52"/>
      <c r="B240" s="55"/>
      <c r="C240" s="18">
        <v>2</v>
      </c>
      <c r="D240" s="42"/>
      <c r="E240" s="39"/>
      <c r="F240" s="39"/>
      <c r="G240" s="59"/>
      <c r="H240" s="60"/>
    </row>
    <row r="241" spans="1:10" ht="21.95" customHeight="1" x14ac:dyDescent="0.4">
      <c r="A241" s="52"/>
      <c r="B241" s="55"/>
      <c r="C241" s="18">
        <v>3</v>
      </c>
      <c r="D241" s="42"/>
      <c r="E241" s="39"/>
      <c r="F241" s="39"/>
      <c r="G241" s="43"/>
      <c r="H241" s="44"/>
    </row>
    <row r="242" spans="1:10" ht="21.95" customHeight="1" x14ac:dyDescent="0.4">
      <c r="A242" s="52"/>
      <c r="B242" s="55"/>
      <c r="C242" s="18">
        <v>4</v>
      </c>
      <c r="D242" s="42"/>
      <c r="E242" s="39"/>
      <c r="F242" s="39"/>
      <c r="G242" s="59"/>
      <c r="H242" s="60"/>
    </row>
    <row r="243" spans="1:10" ht="21.95" customHeight="1" x14ac:dyDescent="0.4">
      <c r="A243" s="52"/>
      <c r="B243" s="55"/>
      <c r="C243" s="18">
        <v>5</v>
      </c>
      <c r="D243" s="42"/>
      <c r="E243" s="39"/>
      <c r="F243" s="39"/>
      <c r="G243" s="59"/>
      <c r="H243" s="60"/>
    </row>
    <row r="244" spans="1:10" ht="21.95" customHeight="1" thickBot="1" x14ac:dyDescent="0.45">
      <c r="A244" s="53"/>
      <c r="B244" s="56"/>
      <c r="C244" s="19">
        <v>6</v>
      </c>
      <c r="D244" s="45"/>
      <c r="E244" s="46"/>
      <c r="F244" s="46"/>
      <c r="G244" s="61"/>
      <c r="H244" s="62"/>
    </row>
    <row r="245" spans="1:10" ht="21.95" customHeight="1" x14ac:dyDescent="0.4">
      <c r="A245" s="51">
        <f>A239+1</f>
        <v>40</v>
      </c>
      <c r="B245" s="54"/>
      <c r="C245" s="17">
        <v>1</v>
      </c>
      <c r="D245" s="40"/>
      <c r="E245" s="41"/>
      <c r="F245" s="41"/>
      <c r="G245" s="57"/>
      <c r="H245" s="58"/>
      <c r="I245" s="11"/>
      <c r="J245" s="12"/>
    </row>
    <row r="246" spans="1:10" ht="21.95" customHeight="1" x14ac:dyDescent="0.4">
      <c r="A246" s="52"/>
      <c r="B246" s="55"/>
      <c r="C246" s="18">
        <v>2</v>
      </c>
      <c r="D246" s="42"/>
      <c r="E246" s="39"/>
      <c r="F246" s="39"/>
      <c r="G246" s="59"/>
      <c r="H246" s="60"/>
    </row>
    <row r="247" spans="1:10" ht="21.95" customHeight="1" x14ac:dyDescent="0.4">
      <c r="A247" s="52"/>
      <c r="B247" s="55"/>
      <c r="C247" s="18">
        <v>3</v>
      </c>
      <c r="D247" s="42"/>
      <c r="E247" s="39"/>
      <c r="F247" s="39"/>
      <c r="G247" s="43"/>
      <c r="H247" s="44"/>
    </row>
    <row r="248" spans="1:10" ht="21.95" customHeight="1" x14ac:dyDescent="0.4">
      <c r="A248" s="52"/>
      <c r="B248" s="55"/>
      <c r="C248" s="18">
        <v>4</v>
      </c>
      <c r="D248" s="42"/>
      <c r="E248" s="39"/>
      <c r="F248" s="39"/>
      <c r="G248" s="59"/>
      <c r="H248" s="60"/>
    </row>
    <row r="249" spans="1:10" ht="21.95" customHeight="1" x14ac:dyDescent="0.4">
      <c r="A249" s="52"/>
      <c r="B249" s="55"/>
      <c r="C249" s="18">
        <v>5</v>
      </c>
      <c r="D249" s="42"/>
      <c r="E249" s="39"/>
      <c r="F249" s="39"/>
      <c r="G249" s="59"/>
      <c r="H249" s="60"/>
    </row>
    <row r="250" spans="1:10" ht="21.95" customHeight="1" thickBot="1" x14ac:dyDescent="0.45">
      <c r="A250" s="53"/>
      <c r="B250" s="56"/>
      <c r="C250" s="19">
        <v>6</v>
      </c>
      <c r="D250" s="45"/>
      <c r="E250" s="46"/>
      <c r="F250" s="46"/>
      <c r="G250" s="61"/>
      <c r="H250" s="62"/>
    </row>
    <row r="251" spans="1:10" ht="21.95" customHeight="1" x14ac:dyDescent="0.4">
      <c r="A251" s="51">
        <f>A245+1</f>
        <v>41</v>
      </c>
      <c r="B251" s="54"/>
      <c r="C251" s="17">
        <v>1</v>
      </c>
      <c r="D251" s="40"/>
      <c r="E251" s="41"/>
      <c r="F251" s="41"/>
      <c r="G251" s="57"/>
      <c r="H251" s="58"/>
      <c r="I251" s="11"/>
      <c r="J251" s="12"/>
    </row>
    <row r="252" spans="1:10" ht="21.95" customHeight="1" x14ac:dyDescent="0.4">
      <c r="A252" s="52"/>
      <c r="B252" s="55"/>
      <c r="C252" s="18">
        <v>2</v>
      </c>
      <c r="D252" s="42"/>
      <c r="E252" s="39"/>
      <c r="F252" s="39"/>
      <c r="G252" s="59"/>
      <c r="H252" s="60"/>
    </row>
    <row r="253" spans="1:10" ht="21.95" customHeight="1" x14ac:dyDescent="0.4">
      <c r="A253" s="52"/>
      <c r="B253" s="55"/>
      <c r="C253" s="18">
        <v>3</v>
      </c>
      <c r="D253" s="42"/>
      <c r="E253" s="39"/>
      <c r="F253" s="39"/>
      <c r="G253" s="43"/>
      <c r="H253" s="44"/>
    </row>
    <row r="254" spans="1:10" ht="21.95" customHeight="1" x14ac:dyDescent="0.4">
      <c r="A254" s="52"/>
      <c r="B254" s="55"/>
      <c r="C254" s="18">
        <v>4</v>
      </c>
      <c r="D254" s="42"/>
      <c r="E254" s="39"/>
      <c r="F254" s="39"/>
      <c r="G254" s="59"/>
      <c r="H254" s="60"/>
    </row>
    <row r="255" spans="1:10" ht="21.95" customHeight="1" x14ac:dyDescent="0.4">
      <c r="A255" s="52"/>
      <c r="B255" s="55"/>
      <c r="C255" s="18">
        <v>5</v>
      </c>
      <c r="D255" s="42"/>
      <c r="E255" s="39"/>
      <c r="F255" s="39"/>
      <c r="G255" s="59"/>
      <c r="H255" s="60"/>
    </row>
    <row r="256" spans="1:10" ht="21.95" customHeight="1" thickBot="1" x14ac:dyDescent="0.45">
      <c r="A256" s="53"/>
      <c r="B256" s="56"/>
      <c r="C256" s="19">
        <v>6</v>
      </c>
      <c r="D256" s="45"/>
      <c r="E256" s="46"/>
      <c r="F256" s="46"/>
      <c r="G256" s="61"/>
      <c r="H256" s="62"/>
    </row>
    <row r="257" spans="1:10" ht="21.95" customHeight="1" x14ac:dyDescent="0.4">
      <c r="A257" s="51">
        <f>A251+1</f>
        <v>42</v>
      </c>
      <c r="B257" s="54"/>
      <c r="C257" s="17">
        <v>1</v>
      </c>
      <c r="D257" s="40"/>
      <c r="E257" s="41"/>
      <c r="F257" s="41"/>
      <c r="G257" s="57"/>
      <c r="H257" s="58"/>
      <c r="I257" s="11"/>
      <c r="J257" s="12"/>
    </row>
    <row r="258" spans="1:10" ht="21.95" customHeight="1" x14ac:dyDescent="0.4">
      <c r="A258" s="52"/>
      <c r="B258" s="55"/>
      <c r="C258" s="18">
        <v>2</v>
      </c>
      <c r="D258" s="42"/>
      <c r="E258" s="39"/>
      <c r="F258" s="39"/>
      <c r="G258" s="59"/>
      <c r="H258" s="60"/>
    </row>
    <row r="259" spans="1:10" ht="21.95" customHeight="1" x14ac:dyDescent="0.4">
      <c r="A259" s="52"/>
      <c r="B259" s="55"/>
      <c r="C259" s="18">
        <v>3</v>
      </c>
      <c r="D259" s="42"/>
      <c r="E259" s="39"/>
      <c r="F259" s="39"/>
      <c r="G259" s="43"/>
      <c r="H259" s="44"/>
    </row>
    <row r="260" spans="1:10" ht="21.95" customHeight="1" x14ac:dyDescent="0.4">
      <c r="A260" s="52"/>
      <c r="B260" s="55"/>
      <c r="C260" s="18">
        <v>4</v>
      </c>
      <c r="D260" s="42"/>
      <c r="E260" s="39"/>
      <c r="F260" s="39"/>
      <c r="G260" s="59"/>
      <c r="H260" s="60"/>
    </row>
    <row r="261" spans="1:10" ht="21.95" customHeight="1" x14ac:dyDescent="0.4">
      <c r="A261" s="52"/>
      <c r="B261" s="55"/>
      <c r="C261" s="18">
        <v>5</v>
      </c>
      <c r="D261" s="42"/>
      <c r="E261" s="39"/>
      <c r="F261" s="39"/>
      <c r="G261" s="59"/>
      <c r="H261" s="60"/>
    </row>
    <row r="262" spans="1:10" ht="21.95" customHeight="1" thickBot="1" x14ac:dyDescent="0.45">
      <c r="A262" s="53"/>
      <c r="B262" s="56"/>
      <c r="C262" s="19">
        <v>6</v>
      </c>
      <c r="D262" s="45"/>
      <c r="E262" s="46"/>
      <c r="F262" s="46"/>
      <c r="G262" s="61"/>
      <c r="H262" s="62"/>
    </row>
    <row r="263" spans="1:10" ht="21.95" customHeight="1" x14ac:dyDescent="0.4">
      <c r="A263" s="51">
        <f>A257+1</f>
        <v>43</v>
      </c>
      <c r="B263" s="54"/>
      <c r="C263" s="17">
        <v>1</v>
      </c>
      <c r="D263" s="40"/>
      <c r="E263" s="41"/>
      <c r="F263" s="41"/>
      <c r="G263" s="57"/>
      <c r="H263" s="58"/>
      <c r="I263" s="11"/>
      <c r="J263" s="12"/>
    </row>
    <row r="264" spans="1:10" ht="21.95" customHeight="1" x14ac:dyDescent="0.4">
      <c r="A264" s="52"/>
      <c r="B264" s="55"/>
      <c r="C264" s="18">
        <v>2</v>
      </c>
      <c r="D264" s="42"/>
      <c r="E264" s="39"/>
      <c r="F264" s="39"/>
      <c r="G264" s="59"/>
      <c r="H264" s="60"/>
    </row>
    <row r="265" spans="1:10" ht="21.95" customHeight="1" x14ac:dyDescent="0.4">
      <c r="A265" s="52"/>
      <c r="B265" s="55"/>
      <c r="C265" s="18">
        <v>3</v>
      </c>
      <c r="D265" s="42"/>
      <c r="E265" s="39"/>
      <c r="F265" s="39"/>
      <c r="G265" s="43"/>
      <c r="H265" s="44"/>
    </row>
    <row r="266" spans="1:10" ht="21.95" customHeight="1" x14ac:dyDescent="0.4">
      <c r="A266" s="52"/>
      <c r="B266" s="55"/>
      <c r="C266" s="18">
        <v>4</v>
      </c>
      <c r="D266" s="42"/>
      <c r="E266" s="39"/>
      <c r="F266" s="39"/>
      <c r="G266" s="59"/>
      <c r="H266" s="60"/>
    </row>
    <row r="267" spans="1:10" ht="21.95" customHeight="1" x14ac:dyDescent="0.4">
      <c r="A267" s="52"/>
      <c r="B267" s="55"/>
      <c r="C267" s="18">
        <v>5</v>
      </c>
      <c r="D267" s="42"/>
      <c r="E267" s="39"/>
      <c r="F267" s="39"/>
      <c r="G267" s="59"/>
      <c r="H267" s="60"/>
    </row>
    <row r="268" spans="1:10" ht="21.95" customHeight="1" thickBot="1" x14ac:dyDescent="0.45">
      <c r="A268" s="53"/>
      <c r="B268" s="56"/>
      <c r="C268" s="19">
        <v>6</v>
      </c>
      <c r="D268" s="45"/>
      <c r="E268" s="46"/>
      <c r="F268" s="46"/>
      <c r="G268" s="61"/>
      <c r="H268" s="62"/>
    </row>
    <row r="269" spans="1:10" ht="21.95" customHeight="1" x14ac:dyDescent="0.4">
      <c r="A269" s="51">
        <f>A263+1</f>
        <v>44</v>
      </c>
      <c r="B269" s="54"/>
      <c r="C269" s="17">
        <v>1</v>
      </c>
      <c r="D269" s="40"/>
      <c r="E269" s="41"/>
      <c r="F269" s="41"/>
      <c r="G269" s="57"/>
      <c r="H269" s="58"/>
      <c r="I269" s="11"/>
      <c r="J269" s="12"/>
    </row>
    <row r="270" spans="1:10" ht="21.95" customHeight="1" x14ac:dyDescent="0.4">
      <c r="A270" s="52"/>
      <c r="B270" s="55"/>
      <c r="C270" s="18">
        <v>2</v>
      </c>
      <c r="D270" s="42"/>
      <c r="E270" s="39"/>
      <c r="F270" s="39"/>
      <c r="G270" s="59"/>
      <c r="H270" s="60"/>
    </row>
    <row r="271" spans="1:10" ht="21.95" customHeight="1" x14ac:dyDescent="0.4">
      <c r="A271" s="52"/>
      <c r="B271" s="55"/>
      <c r="C271" s="18">
        <v>3</v>
      </c>
      <c r="D271" s="42"/>
      <c r="E271" s="39"/>
      <c r="F271" s="39"/>
      <c r="G271" s="43"/>
      <c r="H271" s="44"/>
    </row>
    <row r="272" spans="1:10" ht="21.95" customHeight="1" x14ac:dyDescent="0.4">
      <c r="A272" s="52"/>
      <c r="B272" s="55"/>
      <c r="C272" s="18">
        <v>4</v>
      </c>
      <c r="D272" s="42"/>
      <c r="E272" s="39"/>
      <c r="F272" s="39"/>
      <c r="G272" s="59"/>
      <c r="H272" s="60"/>
    </row>
    <row r="273" spans="1:8" ht="21.95" customHeight="1" x14ac:dyDescent="0.4">
      <c r="A273" s="52"/>
      <c r="B273" s="55"/>
      <c r="C273" s="18">
        <v>5</v>
      </c>
      <c r="D273" s="42"/>
      <c r="E273" s="39"/>
      <c r="F273" s="39"/>
      <c r="G273" s="59"/>
      <c r="H273" s="60"/>
    </row>
    <row r="274" spans="1:8" ht="21.95" customHeight="1" thickBot="1" x14ac:dyDescent="0.45">
      <c r="A274" s="53"/>
      <c r="B274" s="56"/>
      <c r="C274" s="19">
        <v>6</v>
      </c>
      <c r="D274" s="45"/>
      <c r="E274" s="46"/>
      <c r="F274" s="46"/>
      <c r="G274" s="61"/>
      <c r="H274" s="62"/>
    </row>
  </sheetData>
  <sheetProtection algorithmName="SHA-512" hashValue="ZyDUrTuaMKcH7350bnlucPUyNmyunamxkzNHeKFw+uDFyPkhHO+v5p00SnKNMTuQSRpAYQj06VgXqqAYGDqvEA==" saltValue="HLGloS3vkz+L42XPsYGY7Q==" spinCount="100000" sheet="1" objects="1" scenarios="1"/>
  <mergeCells count="317">
    <mergeCell ref="A2:H2"/>
    <mergeCell ref="A197:A202"/>
    <mergeCell ref="A203:A208"/>
    <mergeCell ref="A173:A178"/>
    <mergeCell ref="B107:B112"/>
    <mergeCell ref="A131:A136"/>
    <mergeCell ref="B131:B136"/>
    <mergeCell ref="A119:A124"/>
    <mergeCell ref="A185:A190"/>
    <mergeCell ref="C3:F3"/>
    <mergeCell ref="C4:F4"/>
    <mergeCell ref="A71:A76"/>
    <mergeCell ref="A95:A100"/>
    <mergeCell ref="B11:B16"/>
    <mergeCell ref="A101:A106"/>
    <mergeCell ref="C5:F5"/>
    <mergeCell ref="C7:F7"/>
    <mergeCell ref="C8:F8"/>
    <mergeCell ref="A17:A22"/>
    <mergeCell ref="A11:A16"/>
    <mergeCell ref="B17:B22"/>
    <mergeCell ref="B77:B82"/>
    <mergeCell ref="A83:A88"/>
    <mergeCell ref="B83:B88"/>
    <mergeCell ref="A53:A58"/>
    <mergeCell ref="G20:H20"/>
    <mergeCell ref="G21:H21"/>
    <mergeCell ref="G22:H22"/>
    <mergeCell ref="G33:H33"/>
    <mergeCell ref="G34:H34"/>
    <mergeCell ref="G10:H10"/>
    <mergeCell ref="G11:H11"/>
    <mergeCell ref="G12:H12"/>
    <mergeCell ref="G23:H23"/>
    <mergeCell ref="G24:H24"/>
    <mergeCell ref="G14:H14"/>
    <mergeCell ref="G15:H15"/>
    <mergeCell ref="G16:H16"/>
    <mergeCell ref="G17:H17"/>
    <mergeCell ref="G18:H18"/>
    <mergeCell ref="G38:H38"/>
    <mergeCell ref="G39:H39"/>
    <mergeCell ref="G40:H40"/>
    <mergeCell ref="G41:H41"/>
    <mergeCell ref="G42:H42"/>
    <mergeCell ref="G35:H35"/>
    <mergeCell ref="G36:H36"/>
    <mergeCell ref="G26:H26"/>
    <mergeCell ref="G27:H27"/>
    <mergeCell ref="G28:H28"/>
    <mergeCell ref="G29:H29"/>
    <mergeCell ref="G30:H30"/>
    <mergeCell ref="G32:H32"/>
    <mergeCell ref="G50:H50"/>
    <mergeCell ref="G51:H51"/>
    <mergeCell ref="G52:H52"/>
    <mergeCell ref="G53:H53"/>
    <mergeCell ref="G54:H54"/>
    <mergeCell ref="G44:H44"/>
    <mergeCell ref="G45:H45"/>
    <mergeCell ref="G46:H46"/>
    <mergeCell ref="G47:H47"/>
    <mergeCell ref="G48:H48"/>
    <mergeCell ref="G62:H62"/>
    <mergeCell ref="G63:H63"/>
    <mergeCell ref="G64:H64"/>
    <mergeCell ref="G65:H65"/>
    <mergeCell ref="G66:H66"/>
    <mergeCell ref="G56:H56"/>
    <mergeCell ref="G57:H57"/>
    <mergeCell ref="G58:H58"/>
    <mergeCell ref="G59:H59"/>
    <mergeCell ref="G60:H60"/>
    <mergeCell ref="G74:H74"/>
    <mergeCell ref="G75:H75"/>
    <mergeCell ref="G76:H76"/>
    <mergeCell ref="G77:H77"/>
    <mergeCell ref="G78:H78"/>
    <mergeCell ref="G68:H68"/>
    <mergeCell ref="G69:H69"/>
    <mergeCell ref="G70:H70"/>
    <mergeCell ref="G71:H71"/>
    <mergeCell ref="G72:H72"/>
    <mergeCell ref="G86:H86"/>
    <mergeCell ref="G87:H87"/>
    <mergeCell ref="G88:H88"/>
    <mergeCell ref="G89:H89"/>
    <mergeCell ref="G90:H90"/>
    <mergeCell ref="G80:H80"/>
    <mergeCell ref="G81:H81"/>
    <mergeCell ref="G82:H82"/>
    <mergeCell ref="G83:H83"/>
    <mergeCell ref="G84:H84"/>
    <mergeCell ref="G98:H98"/>
    <mergeCell ref="G99:H99"/>
    <mergeCell ref="G100:H100"/>
    <mergeCell ref="G101:H101"/>
    <mergeCell ref="G102:H102"/>
    <mergeCell ref="G92:H92"/>
    <mergeCell ref="G93:H93"/>
    <mergeCell ref="G94:H94"/>
    <mergeCell ref="G95:H95"/>
    <mergeCell ref="G96:H96"/>
    <mergeCell ref="G110:H110"/>
    <mergeCell ref="G111:H111"/>
    <mergeCell ref="G112:H112"/>
    <mergeCell ref="G113:H113"/>
    <mergeCell ref="G114:H114"/>
    <mergeCell ref="G104:H104"/>
    <mergeCell ref="G105:H105"/>
    <mergeCell ref="G106:H106"/>
    <mergeCell ref="G107:H107"/>
    <mergeCell ref="G108:H108"/>
    <mergeCell ref="G122:H122"/>
    <mergeCell ref="G123:H123"/>
    <mergeCell ref="G124:H124"/>
    <mergeCell ref="G125:H125"/>
    <mergeCell ref="G126:H126"/>
    <mergeCell ref="G116:H116"/>
    <mergeCell ref="G117:H117"/>
    <mergeCell ref="G118:H118"/>
    <mergeCell ref="G119:H119"/>
    <mergeCell ref="G120:H120"/>
    <mergeCell ref="G134:H134"/>
    <mergeCell ref="G135:H135"/>
    <mergeCell ref="G136:H136"/>
    <mergeCell ref="G137:H137"/>
    <mergeCell ref="G138:H138"/>
    <mergeCell ref="G128:H128"/>
    <mergeCell ref="G129:H129"/>
    <mergeCell ref="G130:H130"/>
    <mergeCell ref="G131:H131"/>
    <mergeCell ref="G132:H132"/>
    <mergeCell ref="G146:H146"/>
    <mergeCell ref="G147:H147"/>
    <mergeCell ref="G148:H148"/>
    <mergeCell ref="G149:H149"/>
    <mergeCell ref="G150:H150"/>
    <mergeCell ref="G140:H140"/>
    <mergeCell ref="G141:H141"/>
    <mergeCell ref="G142:H142"/>
    <mergeCell ref="G143:H143"/>
    <mergeCell ref="G144:H144"/>
    <mergeCell ref="G166:H166"/>
    <mergeCell ref="G167:H167"/>
    <mergeCell ref="G168:H168"/>
    <mergeCell ref="G158:H158"/>
    <mergeCell ref="G159:H159"/>
    <mergeCell ref="G160:H160"/>
    <mergeCell ref="G161:H161"/>
    <mergeCell ref="G162:H162"/>
    <mergeCell ref="G152:H152"/>
    <mergeCell ref="G153:H153"/>
    <mergeCell ref="G154:H154"/>
    <mergeCell ref="G155:H155"/>
    <mergeCell ref="G156:H156"/>
    <mergeCell ref="G200:H200"/>
    <mergeCell ref="G201:H201"/>
    <mergeCell ref="G202:H202"/>
    <mergeCell ref="G192:H192"/>
    <mergeCell ref="G182:H182"/>
    <mergeCell ref="G183:H183"/>
    <mergeCell ref="G184:H184"/>
    <mergeCell ref="G185:H185"/>
    <mergeCell ref="G186:H186"/>
    <mergeCell ref="G191:H191"/>
    <mergeCell ref="A23:A28"/>
    <mergeCell ref="G188:H188"/>
    <mergeCell ref="G189:H189"/>
    <mergeCell ref="G190:H190"/>
    <mergeCell ref="A65:A70"/>
    <mergeCell ref="B65:B70"/>
    <mergeCell ref="B71:B76"/>
    <mergeCell ref="A77:A82"/>
    <mergeCell ref="B41:B46"/>
    <mergeCell ref="B47:B52"/>
    <mergeCell ref="G176:H176"/>
    <mergeCell ref="G177:H177"/>
    <mergeCell ref="G178:H178"/>
    <mergeCell ref="G179:H179"/>
    <mergeCell ref="G180:H180"/>
    <mergeCell ref="G170:H170"/>
    <mergeCell ref="G171:H171"/>
    <mergeCell ref="G172:H172"/>
    <mergeCell ref="G173:H173"/>
    <mergeCell ref="G174:H174"/>
    <mergeCell ref="G164:H164"/>
    <mergeCell ref="G165:H165"/>
    <mergeCell ref="B53:B58"/>
    <mergeCell ref="A59:A64"/>
    <mergeCell ref="G212:H212"/>
    <mergeCell ref="B23:B28"/>
    <mergeCell ref="A29:A34"/>
    <mergeCell ref="B29:B34"/>
    <mergeCell ref="A35:A40"/>
    <mergeCell ref="B35:B40"/>
    <mergeCell ref="G218:H218"/>
    <mergeCell ref="A41:A46"/>
    <mergeCell ref="A47:A52"/>
    <mergeCell ref="G213:H213"/>
    <mergeCell ref="G214:H214"/>
    <mergeCell ref="G215:H215"/>
    <mergeCell ref="G206:H206"/>
    <mergeCell ref="G207:H207"/>
    <mergeCell ref="G208:H208"/>
    <mergeCell ref="G209:H209"/>
    <mergeCell ref="G210:H210"/>
    <mergeCell ref="G203:H203"/>
    <mergeCell ref="G204:H204"/>
    <mergeCell ref="G194:H194"/>
    <mergeCell ref="G195:H195"/>
    <mergeCell ref="G196:H196"/>
    <mergeCell ref="G197:H197"/>
    <mergeCell ref="G198:H198"/>
    <mergeCell ref="B59:B64"/>
    <mergeCell ref="A89:A94"/>
    <mergeCell ref="B89:B94"/>
    <mergeCell ref="A125:A130"/>
    <mergeCell ref="B125:B130"/>
    <mergeCell ref="B113:B118"/>
    <mergeCell ref="B119:B124"/>
    <mergeCell ref="A113:A118"/>
    <mergeCell ref="A107:A112"/>
    <mergeCell ref="B173:B178"/>
    <mergeCell ref="B179:B184"/>
    <mergeCell ref="A209:A214"/>
    <mergeCell ref="B191:B196"/>
    <mergeCell ref="B197:B202"/>
    <mergeCell ref="B203:B208"/>
    <mergeCell ref="B95:B100"/>
    <mergeCell ref="B101:B106"/>
    <mergeCell ref="A155:A160"/>
    <mergeCell ref="B137:B142"/>
    <mergeCell ref="A161:A166"/>
    <mergeCell ref="A167:A172"/>
    <mergeCell ref="B209:B214"/>
    <mergeCell ref="B143:B148"/>
    <mergeCell ref="B149:B154"/>
    <mergeCell ref="B155:B160"/>
    <mergeCell ref="B161:B166"/>
    <mergeCell ref="B185:B190"/>
    <mergeCell ref="B167:B172"/>
    <mergeCell ref="A179:A184"/>
    <mergeCell ref="A143:A148"/>
    <mergeCell ref="A149:A154"/>
    <mergeCell ref="A137:A142"/>
    <mergeCell ref="A191:A196"/>
    <mergeCell ref="G232:H232"/>
    <mergeCell ref="G220:H220"/>
    <mergeCell ref="G221:H221"/>
    <mergeCell ref="G222:H222"/>
    <mergeCell ref="G216:H216"/>
    <mergeCell ref="A233:A238"/>
    <mergeCell ref="B233:B238"/>
    <mergeCell ref="G233:H233"/>
    <mergeCell ref="G234:H234"/>
    <mergeCell ref="G236:H236"/>
    <mergeCell ref="A227:A232"/>
    <mergeCell ref="B227:B232"/>
    <mergeCell ref="A215:A220"/>
    <mergeCell ref="B215:B220"/>
    <mergeCell ref="A221:A226"/>
    <mergeCell ref="B221:B226"/>
    <mergeCell ref="G219:H219"/>
    <mergeCell ref="G231:H231"/>
    <mergeCell ref="G224:H224"/>
    <mergeCell ref="G225:H225"/>
    <mergeCell ref="G226:H226"/>
    <mergeCell ref="G227:H227"/>
    <mergeCell ref="G228:H228"/>
    <mergeCell ref="G230:H230"/>
    <mergeCell ref="G237:H237"/>
    <mergeCell ref="G238:H238"/>
    <mergeCell ref="A239:A244"/>
    <mergeCell ref="B239:B244"/>
    <mergeCell ref="G239:H239"/>
    <mergeCell ref="G240:H240"/>
    <mergeCell ref="G242:H242"/>
    <mergeCell ref="G243:H243"/>
    <mergeCell ref="G244:H244"/>
    <mergeCell ref="B251:B256"/>
    <mergeCell ref="G251:H251"/>
    <mergeCell ref="G252:H252"/>
    <mergeCell ref="G254:H254"/>
    <mergeCell ref="G255:H255"/>
    <mergeCell ref="G256:H256"/>
    <mergeCell ref="A245:A250"/>
    <mergeCell ref="B245:B250"/>
    <mergeCell ref="G245:H245"/>
    <mergeCell ref="G246:H246"/>
    <mergeCell ref="G248:H248"/>
    <mergeCell ref="G249:H249"/>
    <mergeCell ref="G250:H250"/>
    <mergeCell ref="B7:B8"/>
    <mergeCell ref="G7:G8"/>
    <mergeCell ref="A269:A274"/>
    <mergeCell ref="B269:B274"/>
    <mergeCell ref="G269:H269"/>
    <mergeCell ref="G270:H270"/>
    <mergeCell ref="G272:H272"/>
    <mergeCell ref="G273:H273"/>
    <mergeCell ref="G274:H274"/>
    <mergeCell ref="A263:A268"/>
    <mergeCell ref="B263:B268"/>
    <mergeCell ref="G263:H263"/>
    <mergeCell ref="G264:H264"/>
    <mergeCell ref="G266:H266"/>
    <mergeCell ref="G267:H267"/>
    <mergeCell ref="G268:H268"/>
    <mergeCell ref="A257:A262"/>
    <mergeCell ref="B257:B262"/>
    <mergeCell ref="G257:H257"/>
    <mergeCell ref="G258:H258"/>
    <mergeCell ref="G260:H260"/>
    <mergeCell ref="G261:H261"/>
    <mergeCell ref="G262:H262"/>
    <mergeCell ref="A251:A256"/>
  </mergeCells>
  <phoneticPr fontId="1"/>
  <dataValidations count="4">
    <dataValidation type="textLength" imeMode="on" operator="lessThanOrEqual" allowBlank="1" showInputMessage="1" showErrorMessage="1" prompt="全角８文字以内" sqref="B11:B274" xr:uid="{3517BDCD-AA72-4A4A-8A07-B5F08DE1A85D}">
      <formula1>8</formula1>
    </dataValidation>
    <dataValidation imeMode="off" allowBlank="1" showInputMessage="1" showErrorMessage="1" prompt="1ゲームあたりの加算" sqref="E11:E274" xr:uid="{53547843-3E6C-4249-BD00-D804DF55BADB}"/>
    <dataValidation type="list" imeMode="off" allowBlank="1" showInputMessage="1" showErrorMessage="1" prompt="数字で入力してください_x000a_男性：１_x000a_女子：２" sqref="F11:F274" xr:uid="{D699419F-E665-4D1B-BCF4-B56173878C14}">
      <formula1>"1,2"</formula1>
    </dataValidation>
    <dataValidation type="textLength" imeMode="on" operator="lessThanOrEqual" allowBlank="1" showInputMessage="1" showErrorMessage="1" prompt="全角８文字以内_x000a_旧字体（はしごだか、たつさき、まゆはま等）は新字体へ変換してください" sqref="D11:D274" xr:uid="{233BA299-74CB-4E25-A304-06BBCAC3BE17}">
      <formula1>8</formula1>
    </dataValidation>
  </dataValidations>
  <printOptions horizontalCentered="1"/>
  <pageMargins left="0.47244094488188981" right="0" top="0.39370078740157483" bottom="0" header="0.11811023622047245" footer="0"/>
  <pageSetup paperSize="9" scale="90" orientation="portrait" r:id="rId1"/>
  <headerFooter alignWithMargins="0">
    <oddHeader>&amp;R&amp;"ＭＳ Ｐゴシック,太字"&amp;12&amp;P 枚目</oddHeader>
  </headerFooter>
  <rowBreaks count="2" manualBreakCount="2">
    <brk id="46" max="7" man="1"/>
    <brk id="8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原本</vt:lpstr>
      <vt:lpstr>原本!Print_Area</vt:lpstr>
      <vt:lpstr>原本!Print_Titles</vt:lpstr>
    </vt:vector>
  </TitlesOfParts>
  <Company>Lumax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</dc:creator>
  <cp:lastModifiedBy>hisashi matsuo</cp:lastModifiedBy>
  <cp:lastPrinted>2025-03-29T05:48:13Z</cp:lastPrinted>
  <dcterms:created xsi:type="dcterms:W3CDTF">2001-07-07T11:28:32Z</dcterms:created>
  <dcterms:modified xsi:type="dcterms:W3CDTF">2025-03-29T05:48:25Z</dcterms:modified>
</cp:coreProperties>
</file>